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495" windowHeight="10365"/>
  </bookViews>
  <sheets>
    <sheet name="1" sheetId="2" r:id="rId1"/>
  </sheets>
  <definedNames>
    <definedName name="_xlnm._FilterDatabase" localSheetId="0" hidden="1">'1'!$A$4:$M$115</definedName>
    <definedName name="_xlnm.Print_Titles" localSheetId="0">'1'!$3:$4</definedName>
  </definedNames>
  <calcPr calcId="144525"/>
</workbook>
</file>

<file path=xl/sharedStrings.xml><?xml version="1.0" encoding="utf-8"?>
<sst xmlns="http://schemas.openxmlformats.org/spreadsheetml/2006/main" count="998" uniqueCount="425">
  <si>
    <t>附件</t>
  </si>
  <si>
    <t>邛崃市2021年公开招聘事业单位工作人员岗位条件表</t>
  </si>
  <si>
    <t>序号</t>
  </si>
  <si>
    <t>主管部门</t>
  </si>
  <si>
    <t>招聘单位</t>
  </si>
  <si>
    <t>招聘岗位</t>
  </si>
  <si>
    <t>应聘资格条件</t>
  </si>
  <si>
    <t>其它</t>
  </si>
  <si>
    <t>岗位
名称</t>
  </si>
  <si>
    <t>岗位
代码</t>
  </si>
  <si>
    <t>笔试
类别</t>
  </si>
  <si>
    <t>岗位
类别</t>
  </si>
  <si>
    <t>拟招聘
人数</t>
  </si>
  <si>
    <t>学科、专业</t>
  </si>
  <si>
    <t>学历学位</t>
  </si>
  <si>
    <t>年龄</t>
  </si>
  <si>
    <t>证书</t>
  </si>
  <si>
    <t>中共邛崃市委办公室</t>
  </si>
  <si>
    <t>邛崃市目标效能评估促进中心</t>
  </si>
  <si>
    <t>综合管理</t>
  </si>
  <si>
    <t>01001</t>
  </si>
  <si>
    <t>公共类</t>
  </si>
  <si>
    <t>管理岗位</t>
  </si>
  <si>
    <t>本科：经济学类、统计学类、中国语言文学类、公共管理类、工商管理类
研究生：经济学（门类）、统计学、中国语言文学（类）、公共管理（类）、工商管理（类）</t>
  </si>
  <si>
    <t>普通高等教育本科及以上学历，取得学历相应学位</t>
  </si>
  <si>
    <t>1986年1月1日及以后出生</t>
  </si>
  <si>
    <t>邛崃市机关事务服务中心</t>
  </si>
  <si>
    <t>设计策划</t>
  </si>
  <si>
    <t>01002</t>
  </si>
  <si>
    <t>本科：设计学类、美术学类
研究生：艺术学（门类）</t>
  </si>
  <si>
    <t>中共邛崃市委政策研究室</t>
  </si>
  <si>
    <t>邛崃市城市化研究中心</t>
  </si>
  <si>
    <t>综合管理
（定向招聘）</t>
  </si>
  <si>
    <t>01003</t>
  </si>
  <si>
    <t>不限</t>
  </si>
  <si>
    <t>面向经组织选派在邛崃市服务的高校毕业生服务基层项目人员或从成都市应征入伍的退役大学生士兵</t>
  </si>
  <si>
    <t>中共邛崃市委宣传部</t>
  </si>
  <si>
    <t>邛崃市互联网信息中心</t>
  </si>
  <si>
    <t>01004</t>
  </si>
  <si>
    <t>信息服务</t>
  </si>
  <si>
    <t>01005</t>
  </si>
  <si>
    <t>该岗位面向2021年应届高校毕业生和毕业后2年择业期内未落实工作单位的2019、2020届高校毕业生专项招聘</t>
  </si>
  <si>
    <t xml:space="preserve">
邛崃市融媒体中心</t>
  </si>
  <si>
    <t>新闻记者A</t>
  </si>
  <si>
    <t>01006</t>
  </si>
  <si>
    <t>专业技术岗位</t>
  </si>
  <si>
    <t>本科：汉语言文学、新闻学、广播电视学、应用语言学
研究生：中国语言文学（类）、新闻传播学</t>
  </si>
  <si>
    <t>具有广播电视编辑记者资格证</t>
  </si>
  <si>
    <t>新闻记者B</t>
  </si>
  <si>
    <t>01007</t>
  </si>
  <si>
    <t>中共邛崃市委统一战线工作部</t>
  </si>
  <si>
    <t>邛崃市统一战线服务中心</t>
  </si>
  <si>
    <t>宣传编辑</t>
  </si>
  <si>
    <t>01008</t>
  </si>
  <si>
    <t>本科：中国语言文学类、行政管理
研究生：中国语言文学（类）、行政管理</t>
  </si>
  <si>
    <t>中共邛崃市委政法委员会</t>
  </si>
  <si>
    <t>邛崃市网格化服务中心</t>
  </si>
  <si>
    <t>网格化服务中心工作人员</t>
  </si>
  <si>
    <t>01009</t>
  </si>
  <si>
    <t>本科：法学类
研究生：法学（类）、民商法学</t>
  </si>
  <si>
    <t>中共邛崃市委城乡社区发展治理委员会</t>
  </si>
  <si>
    <t>邛崃市社区服务中心</t>
  </si>
  <si>
    <t>01010</t>
  </si>
  <si>
    <t>社区治理</t>
  </si>
  <si>
    <t>01011</t>
  </si>
  <si>
    <t>本科：社会学
研究生：社会学</t>
  </si>
  <si>
    <t>具有社会工作者国家职业资格证书或社会工作者职业水平证书</t>
  </si>
  <si>
    <t>中共邛崃市委机构编制委员会办公室</t>
  </si>
  <si>
    <t>邛崃市机构编制信息中心</t>
  </si>
  <si>
    <t>01012</t>
  </si>
  <si>
    <t>邛崃市邛酒产业发展中心</t>
  </si>
  <si>
    <t>01013</t>
  </si>
  <si>
    <t>01014</t>
  </si>
  <si>
    <t>本科：经济学（门类）、中国语言文学类、新闻传播学类
研究生：经济学（门类）、中国语言文学（类）、新闻与传播、新闻传播学（类）</t>
  </si>
  <si>
    <t>宣传策划</t>
  </si>
  <si>
    <t>01015</t>
  </si>
  <si>
    <t>研究生：经济学（门类）、化学工程与技术（类）、食品科学</t>
  </si>
  <si>
    <t>普通高等教育硕士研究生及以上学历，取得学历相应学位</t>
  </si>
  <si>
    <t>邛崃市公共资源交易服务中心</t>
  </si>
  <si>
    <t>文秘</t>
  </si>
  <si>
    <t>01016</t>
  </si>
  <si>
    <t>本科：中国语言文学类、新闻学
研究生：中国语言文学（类）、新闻学</t>
  </si>
  <si>
    <t>1991年1月1日及以后出生</t>
  </si>
  <si>
    <t>01017</t>
  </si>
  <si>
    <t>邛崃市发展和改革局</t>
  </si>
  <si>
    <t>邛崃市粮食储备服务中心</t>
  </si>
  <si>
    <t>经济分析</t>
  </si>
  <si>
    <t>01018</t>
  </si>
  <si>
    <t>本科：经济学类
研究生：应用经济学（类）</t>
  </si>
  <si>
    <t>邛崃市经济科技和信息化局</t>
  </si>
  <si>
    <t>邛崃市工业经济发展研究中心</t>
  </si>
  <si>
    <t>01019</t>
  </si>
  <si>
    <t>邛崃市民政局</t>
  </si>
  <si>
    <t>邛崃市康养服务中心</t>
  </si>
  <si>
    <t>01020</t>
  </si>
  <si>
    <t>01021</t>
  </si>
  <si>
    <t>本科：汉语言文学、新闻学
研究生：中国语言文学、语言学及应用语言学、新闻学、新闻传播学</t>
  </si>
  <si>
    <t>会计</t>
  </si>
  <si>
    <t>01022</t>
  </si>
  <si>
    <t>本科：财务管理、会计学
研究生：会计学、会计</t>
  </si>
  <si>
    <t>邛崃市救助管理站</t>
  </si>
  <si>
    <t>社会工作</t>
  </si>
  <si>
    <t>01023</t>
  </si>
  <si>
    <t>本科：社会工作、社会学
研究生：社会学</t>
  </si>
  <si>
    <t>邛崃市人力资源和社会保障局</t>
  </si>
  <si>
    <t>邛崃市人力资源管理中心</t>
  </si>
  <si>
    <t>综合分析</t>
  </si>
  <si>
    <t>01024</t>
  </si>
  <si>
    <t>本科：金融学类
研究生：应用经济学（类）</t>
  </si>
  <si>
    <t>邛崃市规划和自然资源局</t>
  </si>
  <si>
    <t>邛崃市集体建设用地储备交易中心</t>
  </si>
  <si>
    <t>信息技术</t>
  </si>
  <si>
    <t>01025</t>
  </si>
  <si>
    <t>本科：地理信息科学、测绘工程、计算机科学与技术、软件工程
研究生：地图学与地理信息系统、大地测量学与测量工程、地图制图学与地理信息工程、计算机软件与理论、计算机应用技术</t>
  </si>
  <si>
    <t xml:space="preserve">
邛崃市交通运输局</t>
  </si>
  <si>
    <t xml:space="preserve">
邛崃市交通运输服务中心</t>
  </si>
  <si>
    <t>交通运输规划</t>
  </si>
  <si>
    <t>01026</t>
  </si>
  <si>
    <t>本科：交通运输类
研究生：交通运输规划与管理</t>
  </si>
  <si>
    <t>交通运输</t>
  </si>
  <si>
    <t>01027</t>
  </si>
  <si>
    <t>本科：交通运输类
研究生：交通运输工程（类）</t>
  </si>
  <si>
    <t>邛崃市水务局</t>
  </si>
  <si>
    <t>邛崃市水务局小柏树水库管理站</t>
  </si>
  <si>
    <t>工程管理</t>
  </si>
  <si>
    <t>01028</t>
  </si>
  <si>
    <t>本科：给排水科学与工程、给水排水工程、城乡规划、风景园林、景观建筑设计、景观学、水利水电工程、水文与水资源工程、农业水利工程、水务工程
研究生：市政工程、城乡规划学、水利水电工程、水文学及水资源、水利工程</t>
  </si>
  <si>
    <t>邛崃市文化体育和旅游局</t>
  </si>
  <si>
    <t>邛崃市文化馆</t>
  </si>
  <si>
    <t>艺术指导</t>
  </si>
  <si>
    <t>01029</t>
  </si>
  <si>
    <t>研究生：音乐与舞蹈学、艺术、音乐、舞蹈</t>
  </si>
  <si>
    <t>邛崃市退役军人事务局</t>
  </si>
  <si>
    <t>邛崃市退役军人服务中心</t>
  </si>
  <si>
    <t>01030</t>
  </si>
  <si>
    <t>01031</t>
  </si>
  <si>
    <t>本科：汉语言文学、汉语言、应用语言学
研究生：中国语言文学（类）</t>
  </si>
  <si>
    <t>邛崃市司法局</t>
  </si>
  <si>
    <t>邛崃市法律援助中心</t>
  </si>
  <si>
    <t>法律援助</t>
  </si>
  <si>
    <t>01032</t>
  </si>
  <si>
    <t>本科：法学类
研究生：法学（类）</t>
  </si>
  <si>
    <t>邛崃市医疗保障局</t>
  </si>
  <si>
    <t>邛崃市医疗保障信息服务中心</t>
  </si>
  <si>
    <t>01033</t>
  </si>
  <si>
    <t>本科：医学（门类）、计算机类、会计学、审计学、财务管理
研究生：医学（门类）、计算机科学与技术（类）、会计学</t>
  </si>
  <si>
    <t>邛崃市残疾人联合会</t>
  </si>
  <si>
    <t>邛崃市残疾人劳动就业服务总社</t>
  </si>
  <si>
    <t>康复专业技术人员</t>
  </si>
  <si>
    <t>01034</t>
  </si>
  <si>
    <t>本科：运动康复、康复治疗学
研究生：康复医学与理疗学</t>
  </si>
  <si>
    <t>邛崃市平乐古镇天台山景区管理局</t>
  </si>
  <si>
    <t>邛崃市平乐古镇景区服务中心</t>
  </si>
  <si>
    <t>智慧旅游</t>
  </si>
  <si>
    <t>01035</t>
  </si>
  <si>
    <t>本科：计算机类
研究生：计算机科学与技术</t>
  </si>
  <si>
    <t>景区安全管理</t>
  </si>
  <si>
    <t>01036</t>
  </si>
  <si>
    <t>本科：安全科学与工程类
研究生：安全科学与工程</t>
  </si>
  <si>
    <t>邛崃市人大常委会办公室</t>
  </si>
  <si>
    <t>邛崃市人大老干部服务中心</t>
  </si>
  <si>
    <t>01037</t>
  </si>
  <si>
    <t>本科：中国语言文学类
研究生：中国语言文学（类）</t>
  </si>
  <si>
    <t>政协邛崃市委员会办公室</t>
  </si>
  <si>
    <t>邛崃市政协老干部服务中心</t>
  </si>
  <si>
    <t>01038</t>
  </si>
  <si>
    <t>邛崃市气象局</t>
  </si>
  <si>
    <t>邛崃市气象防灾减灾中心</t>
  </si>
  <si>
    <t>气象业务</t>
  </si>
  <si>
    <t>01039</t>
  </si>
  <si>
    <t>本科：大气科学类
研究生：大气科学（类）</t>
  </si>
  <si>
    <t xml:space="preserve">
邛崃市人民政府临邛街道办事处</t>
  </si>
  <si>
    <t>邛崃市临邛街道综合便民服务中心</t>
  </si>
  <si>
    <t>财务管理</t>
  </si>
  <si>
    <t>01040</t>
  </si>
  <si>
    <t>本科：会计学、审计学、财务管理
研究生：会计学、经济学（门类）</t>
  </si>
  <si>
    <t>取得会计专业技术资格证书</t>
  </si>
  <si>
    <t>报考该岗位本科学历学位者须具有2年及以上基层工作经历</t>
  </si>
  <si>
    <t>邛崃市临邛街道农业综合服务中心</t>
  </si>
  <si>
    <t>01041</t>
  </si>
  <si>
    <t>本科：土木工程、水利水电工程、环境工程
研究生：土木工程、水利水电工程、环境工程</t>
  </si>
  <si>
    <t>邛崃人民政府文君街道办事处</t>
  </si>
  <si>
    <t>邛崃市文君街道农业综合服务中心</t>
  </si>
  <si>
    <t>工程技术</t>
  </si>
  <si>
    <t>01042</t>
  </si>
  <si>
    <t>本科：地理科学类、土木类、建筑类
研究生：自然地理学、土木工程</t>
  </si>
  <si>
    <t>综合服务</t>
  </si>
  <si>
    <t>01043</t>
  </si>
  <si>
    <t>本科：工商管理类、公共管理类
研究生：不限</t>
  </si>
  <si>
    <t>邛崃市人民政府羊安街道办事处</t>
  </si>
  <si>
    <t>邛崃市羊安街道综合便民服务中心</t>
  </si>
  <si>
    <t>01044</t>
  </si>
  <si>
    <t>邛崃市人民政府高埂街道办事处</t>
  </si>
  <si>
    <t>邛崃市高埂街道农业综合服务中心</t>
  </si>
  <si>
    <t>农业技术推广</t>
  </si>
  <si>
    <t>01045</t>
  </si>
  <si>
    <t>本科：农学（门类)
研究生：农学（门类)</t>
  </si>
  <si>
    <t>邛崃市人民政府孔明街道办事处</t>
  </si>
  <si>
    <t>邛崃市孔明街道综合便民服务中心</t>
  </si>
  <si>
    <t>01046</t>
  </si>
  <si>
    <t>邛崃市孔明街道农业综合服务中心</t>
  </si>
  <si>
    <t>01047</t>
  </si>
  <si>
    <t>本科：新闻传播学类
研究生：新闻传播学（类）</t>
  </si>
  <si>
    <t>邛崃市人民政府固驿街道办事处</t>
  </si>
  <si>
    <t>邛崃市固驿街道农业综合服务中心</t>
  </si>
  <si>
    <t>农业综合服务</t>
  </si>
  <si>
    <t>01048</t>
  </si>
  <si>
    <t>本科：水利类、动物医学类、动物生产类、水产类
研究生：农学（门类）、农业工程（类）</t>
  </si>
  <si>
    <t>邛崃市桑园镇人民政府</t>
  </si>
  <si>
    <t>邛崃市桑园镇综合便民服务中心</t>
  </si>
  <si>
    <t>01049</t>
  </si>
  <si>
    <t>邛崃市平乐镇人民政府</t>
  </si>
  <si>
    <t>邛崃市平乐镇农业综合服务中心</t>
  </si>
  <si>
    <t>乡村旅游发展</t>
  </si>
  <si>
    <t>01050</t>
  </si>
  <si>
    <t>本科：旅游管理类、新闻传播学类，经济学类、经济与贸易类
研究生：旅游管理，新闻传播学（类）、应用经济学（类）</t>
  </si>
  <si>
    <t>乡村产业发展</t>
  </si>
  <si>
    <t>01051</t>
  </si>
  <si>
    <t>本科：农业工程类、环境科学与工程类、自然保护与环境生态类、经济学类、农业经济管理类、农村区域发展、土地资源管理
研究生：农业资源与环境（类）、环境科学与工程（类）、应用经济学（类）、农林经济管理（类）、农业工程（类）、水利工程（类）</t>
  </si>
  <si>
    <t>邛崃市夹关镇人民政府</t>
  </si>
  <si>
    <t>邛崃市夹关镇综合便民服务中心</t>
  </si>
  <si>
    <t>01052</t>
  </si>
  <si>
    <t>邛崃市夹关镇农业综合服务中心</t>
  </si>
  <si>
    <t>农业服务</t>
  </si>
  <si>
    <t>01053</t>
  </si>
  <si>
    <t>本科：水利类、农业工程类、农学（门类）
研究生：经济学（门类）、法学（门类）、文学（门类）、理学（门类）、工学（门类）、农学（门类）、管理学（门类）</t>
  </si>
  <si>
    <t>邛崃市大同镇人民政府</t>
  </si>
  <si>
    <t>邛崃市大同镇农业综合服务中心</t>
  </si>
  <si>
    <t>综合材料</t>
  </si>
  <si>
    <t>01054</t>
  </si>
  <si>
    <t>本科：中国语言文学类、新闻传播学类
研究生：中国语言文学（类）、新闻传播学（类）、新闻与传播</t>
  </si>
  <si>
    <t>邛崃市火井镇人民政府</t>
  </si>
  <si>
    <t>邛崃市火井镇农业综合服务中心</t>
  </si>
  <si>
    <t>01055</t>
  </si>
  <si>
    <t>本科：建筑学、城乡规划、风景园林、土木工程、工程管理、工程造价
研究生：建筑学（类）、土木工程（类）、风景园林学（类）</t>
  </si>
  <si>
    <t>01056</t>
  </si>
  <si>
    <t>本科：汉语言文学、政治学类、应用语言学、行政管理
研究生：中国语言文学（类）、政治学（类）、行政管理</t>
  </si>
  <si>
    <t>邛崃市临济镇人民政府</t>
  </si>
  <si>
    <t>邛崃市临济镇综合便民服务中心</t>
  </si>
  <si>
    <t>01057</t>
  </si>
  <si>
    <t>邛崃市临济镇农业综合服务中心</t>
  </si>
  <si>
    <t>01058</t>
  </si>
  <si>
    <t>本科：农学（门类）
研究生：农学（门类）</t>
  </si>
  <si>
    <t>邛崃市南宝山镇人民政府</t>
  </si>
  <si>
    <t>邛崃市南宝山镇农业综合服务中心</t>
  </si>
  <si>
    <t>01059</t>
  </si>
  <si>
    <t>本科：农学、农业工程类、植物保护、食品质量与安全、农业资源与环境、植物科学与技术、动物科学、动物医学、动植物检疫
研究生：农业工程（类）、植物保护（类）、农业资源与环境（类）、畜牧学（类）、兽医学（类）</t>
  </si>
  <si>
    <t>邛崃市卫生健康局</t>
  </si>
  <si>
    <t>邛崃市医院事务服务中心</t>
  </si>
  <si>
    <t>医院服务</t>
  </si>
  <si>
    <t>03001</t>
  </si>
  <si>
    <t>卫生类</t>
  </si>
  <si>
    <t>本科：医学（门类）
研究生：医学（门类）</t>
  </si>
  <si>
    <t>普通高等教育本科学历，须取得医学学士学位；普通高等教育硕士及以上学历，取得学历相应学位</t>
  </si>
  <si>
    <t>01060</t>
  </si>
  <si>
    <t>本科：汉语言文学、汉语言、应用语言学、秘书学、新闻学
研究生：中国语言文学、新闻传播学</t>
  </si>
  <si>
    <t>邛崃市第二人民医院</t>
  </si>
  <si>
    <t>医师A</t>
  </si>
  <si>
    <t>03002</t>
  </si>
  <si>
    <t>本科：临床医学、麻醉学、放射医学、医学影像学、口腔医学、中医学、中西医临床医学
研究生：临床医学、口腔医学、影像医学与核医学、麻醉学、内科学、老年医学、外科学、中医内科学、中西医结合临床</t>
  </si>
  <si>
    <t>本科生：须具有执业医师资格证书（2020、2021届毕业生不作此要求）；
硕士研究生：须具有执业医师资格证和国家住院医师规范化培训合格证</t>
  </si>
  <si>
    <t>医师B</t>
  </si>
  <si>
    <t>03003</t>
  </si>
  <si>
    <t>本科生：须具有执业医师资格证；
硕士研究生：须具有执业医师资格证书和国家住院医师规范化培训合格证</t>
  </si>
  <si>
    <t>若已取得主治医师资格证书及以上资格证书，且具有二级综合性医院3年及以上临床工作经历者，年龄可放宽至1981年1月1日以后出生</t>
  </si>
  <si>
    <t>中药剂A</t>
  </si>
  <si>
    <t>03004</t>
  </si>
  <si>
    <t>本科：中药学
研究生：中药学</t>
  </si>
  <si>
    <t>须具有中药学初级（师）资格证（2020、2021届毕业生不作此要求）</t>
  </si>
  <si>
    <t>中药剂B</t>
  </si>
  <si>
    <t>03005</t>
  </si>
  <si>
    <t>须具有中药学初级（师）资格证</t>
  </si>
  <si>
    <t>邛崃市羊安街道第二卫生院</t>
  </si>
  <si>
    <t>护理岗位</t>
  </si>
  <si>
    <t>03006</t>
  </si>
  <si>
    <t>本科：护理学
研究生：护理学</t>
  </si>
  <si>
    <t>本科及以上学历</t>
  </si>
  <si>
    <t>须具有护士及以上资格证书</t>
  </si>
  <si>
    <t>药剂岗位</t>
  </si>
  <si>
    <t>03007</t>
  </si>
  <si>
    <t>专科：药学
本科：药学</t>
  </si>
  <si>
    <t>普通高等教育专科及以上学历，取得学历相应学位</t>
  </si>
  <si>
    <t>须具有药士及以上资格证书</t>
  </si>
  <si>
    <t>邛崃市天台山镇第一卫生院</t>
  </si>
  <si>
    <t>超声医师</t>
  </si>
  <si>
    <t>03008</t>
  </si>
  <si>
    <t>专科：医学影像技术
本科：医学影像学、放射医学</t>
  </si>
  <si>
    <t>须具有执业医师资格证书</t>
  </si>
  <si>
    <t>麻醉医师</t>
  </si>
  <si>
    <t>03009</t>
  </si>
  <si>
    <t>专科：临床医学
本科：临床医学</t>
  </si>
  <si>
    <t>须具有执业医师资格证书（执业范围：麻醉）,并取得主治医师资格证书</t>
  </si>
  <si>
    <t>邛崃市临济镇第二卫生院</t>
  </si>
  <si>
    <t>临床医师</t>
  </si>
  <si>
    <t>03010</t>
  </si>
  <si>
    <t>须具有执业（助理）医师资格证书</t>
  </si>
  <si>
    <t>羊安街道第三卫生院</t>
  </si>
  <si>
    <t>03011</t>
  </si>
  <si>
    <t>口腔医师</t>
  </si>
  <si>
    <t>03012</t>
  </si>
  <si>
    <t xml:space="preserve">
邛崃市火井镇中心卫生院</t>
  </si>
  <si>
    <t>临床医生</t>
  </si>
  <si>
    <t>03013</t>
  </si>
  <si>
    <t>1976年1月1日及以后出生</t>
  </si>
  <si>
    <t>中医医师</t>
  </si>
  <si>
    <t>03014</t>
  </si>
  <si>
    <t>本科：中医学
研究生：中医学</t>
  </si>
  <si>
    <t>具有执业医师资格证的人员可放宽到1976年1月1日以后出生</t>
  </si>
  <si>
    <t>邛崃市高埂街道第一卫生院</t>
  </si>
  <si>
    <t>中西医临床医师</t>
  </si>
  <si>
    <t>03015</t>
  </si>
  <si>
    <t>本科：中西医临床医学
研究生：中西医结合临床</t>
  </si>
  <si>
    <t>1981年1月1日及以后出生</t>
  </si>
  <si>
    <t>03016</t>
  </si>
  <si>
    <t>本科：临床医学
研究生：临床医学</t>
  </si>
  <si>
    <t>须具有执业医师资格证书、国家住院医师规范化培训合格证</t>
  </si>
  <si>
    <t>邛崃市文君街道第二卫生院</t>
  </si>
  <si>
    <t>03017</t>
  </si>
  <si>
    <t>若取得主治医师资格证书及以上资格证书，年龄可放宽至1981年1月1日以后出生</t>
  </si>
  <si>
    <t>邛崃市妇幼保健计划生育服务中心</t>
  </si>
  <si>
    <t>外科医师</t>
  </si>
  <si>
    <t>03018</t>
  </si>
  <si>
    <t>本科：临床医学
研究生：外科学</t>
  </si>
  <si>
    <t>须具有主治医师资格证书和执业医师执业证书（执业范围：外科）</t>
  </si>
  <si>
    <t>妇产科医师</t>
  </si>
  <si>
    <t>03019</t>
  </si>
  <si>
    <t>本科：临床医学
研究生：妇产科学</t>
  </si>
  <si>
    <t>取得执业医师执业证书（执业范围：妇产科）</t>
  </si>
  <si>
    <t>儿科医师</t>
  </si>
  <si>
    <t>03020</t>
  </si>
  <si>
    <t>本科：临床医学
研究生：儿科学</t>
  </si>
  <si>
    <t>须具有执业医师执业证书（执业范围：儿科）</t>
  </si>
  <si>
    <t>放射医师</t>
  </si>
  <si>
    <t>03021</t>
  </si>
  <si>
    <t>本科：临床医学、医学影像学、放射医学
研究生：影像医学与核医学</t>
  </si>
  <si>
    <t>须具有执业医师执业证书（执业范围：医学影像与放射治疗）</t>
  </si>
  <si>
    <t>影像医师</t>
  </si>
  <si>
    <t>03022</t>
  </si>
  <si>
    <t>本科：临床医学、医学影像学
研究生：影像医学与核医学</t>
  </si>
  <si>
    <t>眼科医师</t>
  </si>
  <si>
    <t>03023</t>
  </si>
  <si>
    <t>本科：临床医学
研究生：眼科学</t>
  </si>
  <si>
    <t>须具有执业医师执业证书（执业范围：眼科）</t>
  </si>
  <si>
    <t>03024</t>
  </si>
  <si>
    <t>本科：口腔医学
研究生:口腔医学</t>
  </si>
  <si>
    <t>须具有执业医师执业证书（执业范围：口腔科）</t>
  </si>
  <si>
    <t>邛崃市临邛社区卫生服务中心</t>
  </si>
  <si>
    <t>03025</t>
  </si>
  <si>
    <t>须具有执业医师资格证书（2021年应届毕业生不作此要求）</t>
  </si>
  <si>
    <t>03026</t>
  </si>
  <si>
    <t>本科：口腔医学
研究生：口腔医学</t>
  </si>
  <si>
    <t>康复治疗师</t>
  </si>
  <si>
    <t>03027</t>
  </si>
  <si>
    <t>本科：康复治疗学
研究生：临床医学</t>
  </si>
  <si>
    <t>须具有康复技师资格证书（2021年应届毕业生不作此要求）</t>
  </si>
  <si>
    <t>邛崃市高埂街道第二卫生院</t>
  </si>
  <si>
    <t>03028</t>
  </si>
  <si>
    <t>邛崃市桑园镇第二卫生院</t>
  </si>
  <si>
    <t>03029</t>
  </si>
  <si>
    <t>须具有执业（助理）医资格证书</t>
  </si>
  <si>
    <t>邛崃市临济镇第一卫生院</t>
  </si>
  <si>
    <t>03030</t>
  </si>
  <si>
    <t>邛崃市中医医院</t>
  </si>
  <si>
    <t>临床内科医师</t>
  </si>
  <si>
    <t>03031</t>
  </si>
  <si>
    <t>本科：中医学、中西医临床医学、临床医学
研究生：内科学、中医内科学、中西医结合临床</t>
  </si>
  <si>
    <t>具有执业医师资格证、执业医师执业证、住院医师规范化培训合格证书或2021年12月31日前取得住院医师规范化培训合格证书者</t>
  </si>
  <si>
    <t>具有中级职称年龄可放宽至1981年1月1日及以后出生</t>
  </si>
  <si>
    <t>临床外科医师</t>
  </si>
  <si>
    <t>03032</t>
  </si>
  <si>
    <t>03033</t>
  </si>
  <si>
    <t>本科：临床医学
研究生：麻醉学</t>
  </si>
  <si>
    <t>重症医学医师</t>
  </si>
  <si>
    <t>03034</t>
  </si>
  <si>
    <t>本科：中医学、中西医临床医学、临床医学
研究生：内科学、外科学、中医内科学、中西医结合临床</t>
  </si>
  <si>
    <t>急诊医师</t>
  </si>
  <si>
    <t>03035</t>
  </si>
  <si>
    <t>本科：临床医学
研究生：急诊医学</t>
  </si>
  <si>
    <t>妇科医师</t>
  </si>
  <si>
    <t>03036</t>
  </si>
  <si>
    <t>本科：中医学、中西医临床医学、临床医学
研究生：妇产科学、中医妇科学</t>
  </si>
  <si>
    <t>具有医师资格证、执业医师证、住院医师规范化培训合格证书或2021年12月31日前取得住院医师规范化培训合格证书者</t>
  </si>
  <si>
    <t>五官科医师</t>
  </si>
  <si>
    <t>03037</t>
  </si>
  <si>
    <t>本科：临床医学
研究生：耳鼻咽喉科学、眼科学</t>
  </si>
  <si>
    <t>03038</t>
  </si>
  <si>
    <t>本科：中医学、中西医临床医学、临床医学
研究生：中医儿科学、儿科学</t>
  </si>
  <si>
    <t>功能科医师</t>
  </si>
  <si>
    <t>03039</t>
  </si>
  <si>
    <t>放射科医师</t>
  </si>
  <si>
    <t>03040</t>
  </si>
  <si>
    <t>临床药师</t>
  </si>
  <si>
    <t>03041</t>
  </si>
  <si>
    <t>本科：药学、临床药学、中药学
研究生：药剂学、中药学</t>
  </si>
  <si>
    <t>具有中药师资格证书、临床药师证</t>
  </si>
  <si>
    <t>具有临床药师证者年龄可放宽至1981年1月1日及以后出生</t>
  </si>
  <si>
    <t>病案编码员</t>
  </si>
  <si>
    <t>03042</t>
  </si>
  <si>
    <t>取得国际疾病分类（ICD-10）与手术操作分类(ICD-9-CM-3编码合格证或病案信息技术资格证</t>
  </si>
  <si>
    <t>具有国际疾病分类（ICD-10）与手术操作分类(ICD-9-CM-3）编码合格证者年龄可放宽至1981年1月1日及以后出生</t>
  </si>
  <si>
    <t>邛崃市桑园镇第一卫生院</t>
  </si>
  <si>
    <t>03043</t>
  </si>
  <si>
    <t>本科：中医学类
研究生：中医学（类）</t>
  </si>
  <si>
    <t>中西医结合医师</t>
  </si>
  <si>
    <t>03044</t>
  </si>
  <si>
    <t>本科：中西医结合类
研究生：中西医结合临床</t>
  </si>
  <si>
    <t>邛崃市疾病预防控制中心</t>
  </si>
  <si>
    <t>传染病管理</t>
  </si>
  <si>
    <t>03045</t>
  </si>
  <si>
    <t>本科：预防医学
研究生：公共卫生与预防医学</t>
  </si>
  <si>
    <t>临床</t>
  </si>
  <si>
    <t>03046</t>
  </si>
  <si>
    <t>信息管理</t>
  </si>
  <si>
    <t>01061</t>
  </si>
  <si>
    <t>本科：信息与计算科学、医学信息工程
研究生：信息与通信工程</t>
  </si>
  <si>
    <t>01062</t>
  </si>
  <si>
    <t>本科：财务管理、会计学
研究生：会计学、金融学</t>
  </si>
  <si>
    <t>邛崃市夹关镇中心卫生院</t>
  </si>
  <si>
    <t>03047</t>
  </si>
  <si>
    <t>须具有执业（助理）医师及以上资格证书</t>
  </si>
  <si>
    <t>03048</t>
  </si>
  <si>
    <t>须具有执业医师及以上资格证书；须具有国家住院医院规范化培训合格证书</t>
  </si>
  <si>
    <t>邛崃市孔明街道第一卫生院</t>
  </si>
  <si>
    <t>03049</t>
  </si>
  <si>
    <t>说明：学科、专业加“门类”的代表该门类下所有学科（专业）均可报考，加“类”的代表该一级学科（专业类）下属二级学科（专业）均可报考。</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</si>
</sst>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s>
  <fonts count="30">
    <font>
      <sz val="11"/>
      <color theme="1"/>
      <name val="宋体"/>
      <charset val="134"/>
      <scheme val="minor"/>
    </font>
    <font>
      <sz val="16.5"/>
      <name val="黑体"/>
      <charset val="134"/>
    </font>
    <font>
      <sz val="11"/>
      <name val="宋体"/>
      <charset val="134"/>
      <scheme val="minor"/>
    </font>
    <font>
      <b/>
      <sz val="20"/>
      <name val="宋体"/>
      <charset val="134"/>
    </font>
    <font>
      <b/>
      <sz val="14"/>
      <name val="宋体"/>
      <charset val="134"/>
    </font>
    <font>
      <sz val="11"/>
      <name val="方正仿宋简体"/>
      <charset val="134"/>
    </font>
    <font>
      <sz val="10"/>
      <name val="方正仿宋简体"/>
      <charset val="134"/>
    </font>
    <font>
      <sz val="11"/>
      <name val="宋体"/>
      <charset val="134"/>
    </font>
    <font>
      <sz val="11"/>
      <name val="方正仿宋简体"/>
      <charset val="0"/>
    </font>
    <font>
      <sz val="12"/>
      <color theme="1"/>
      <name val="方正仿宋简体"/>
      <charset val="134"/>
    </font>
    <font>
      <sz val="11"/>
      <color rgb="FFFF0000"/>
      <name val="宋体"/>
      <charset val="0"/>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2"/>
      <name val="宋体"/>
      <charset val="134"/>
    </font>
    <font>
      <b/>
      <sz val="11"/>
      <color rgb="FFFFFF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sz val="11"/>
      <color rgb="FF006100"/>
      <name val="宋体"/>
      <charset val="0"/>
      <scheme val="minor"/>
    </font>
    <font>
      <b/>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4" fillId="19" borderId="0" applyNumberFormat="0" applyBorder="0" applyAlignment="0" applyProtection="0">
      <alignment vertical="center"/>
    </xf>
    <xf numFmtId="0" fontId="21" fillId="15"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0" borderId="0" applyNumberFormat="0" applyBorder="0" applyAlignment="0" applyProtection="0">
      <alignment vertical="center"/>
    </xf>
    <xf numFmtId="0" fontId="16" fillId="6" borderId="0" applyNumberFormat="0" applyBorder="0" applyAlignment="0" applyProtection="0">
      <alignment vertical="center"/>
    </xf>
    <xf numFmtId="43" fontId="0" fillId="0" borderId="0" applyFont="0" applyFill="0" applyBorder="0" applyAlignment="0" applyProtection="0">
      <alignment vertical="center"/>
    </xf>
    <xf numFmtId="0" fontId="19" fillId="22"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2" borderId="9" applyNumberFormat="0" applyFont="0" applyAlignment="0" applyProtection="0">
      <alignment vertical="center"/>
    </xf>
    <xf numFmtId="0" fontId="19" fillId="14" borderId="0" applyNumberFormat="0" applyBorder="0" applyAlignment="0" applyProtection="0">
      <alignment vertical="center"/>
    </xf>
    <xf numFmtId="0" fontId="15"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1" fillId="0" borderId="8" applyNumberFormat="0" applyFill="0" applyAlignment="0" applyProtection="0">
      <alignment vertical="center"/>
    </xf>
    <xf numFmtId="0" fontId="13" fillId="0" borderId="8" applyNumberFormat="0" applyFill="0" applyAlignment="0" applyProtection="0">
      <alignment vertical="center"/>
    </xf>
    <xf numFmtId="0" fontId="19" fillId="21" borderId="0" applyNumberFormat="0" applyBorder="0" applyAlignment="0" applyProtection="0">
      <alignment vertical="center"/>
    </xf>
    <xf numFmtId="0" fontId="15" fillId="0" borderId="13" applyNumberFormat="0" applyFill="0" applyAlignment="0" applyProtection="0">
      <alignment vertical="center"/>
    </xf>
    <xf numFmtId="0" fontId="19" fillId="13" borderId="0" applyNumberFormat="0" applyBorder="0" applyAlignment="0" applyProtection="0">
      <alignment vertical="center"/>
    </xf>
    <xf numFmtId="0" fontId="27" fillId="18" borderId="14" applyNumberFormat="0" applyAlignment="0" applyProtection="0">
      <alignment vertical="center"/>
    </xf>
    <xf numFmtId="0" fontId="22" fillId="18" borderId="11" applyNumberFormat="0" applyAlignment="0" applyProtection="0">
      <alignment vertical="center"/>
    </xf>
    <xf numFmtId="0" fontId="18" fillId="9" borderId="10" applyNumberFormat="0" applyAlignment="0" applyProtection="0">
      <alignment vertical="center"/>
    </xf>
    <xf numFmtId="0" fontId="14" fillId="29" borderId="0" applyNumberFormat="0" applyBorder="0" applyAlignment="0" applyProtection="0">
      <alignment vertical="center"/>
    </xf>
    <xf numFmtId="0" fontId="19" fillId="32" borderId="0" applyNumberFormat="0" applyBorder="0" applyAlignment="0" applyProtection="0">
      <alignment vertical="center"/>
    </xf>
    <xf numFmtId="0" fontId="23" fillId="0" borderId="12" applyNumberFormat="0" applyFill="0" applyAlignment="0" applyProtection="0">
      <alignment vertical="center"/>
    </xf>
    <xf numFmtId="0" fontId="29" fillId="0" borderId="15" applyNumberFormat="0" applyFill="0" applyAlignment="0" applyProtection="0">
      <alignment vertical="center"/>
    </xf>
    <xf numFmtId="0" fontId="28" fillId="28" borderId="0" applyNumberFormat="0" applyBorder="0" applyAlignment="0" applyProtection="0">
      <alignment vertical="center"/>
    </xf>
    <xf numFmtId="0" fontId="20" fillId="12" borderId="0" applyNumberFormat="0" applyBorder="0" applyAlignment="0" applyProtection="0">
      <alignment vertical="center"/>
    </xf>
    <xf numFmtId="0" fontId="14" fillId="17" borderId="0" applyNumberFormat="0" applyBorder="0" applyAlignment="0" applyProtection="0">
      <alignment vertical="center"/>
    </xf>
    <xf numFmtId="0" fontId="19" fillId="25" borderId="0" applyNumberFormat="0" applyBorder="0" applyAlignment="0" applyProtection="0">
      <alignment vertical="center"/>
    </xf>
    <xf numFmtId="0" fontId="14" fillId="16" borderId="0" applyNumberFormat="0" applyBorder="0" applyAlignment="0" applyProtection="0">
      <alignment vertical="center"/>
    </xf>
    <xf numFmtId="0" fontId="14" fillId="8" borderId="0" applyNumberFormat="0" applyBorder="0" applyAlignment="0" applyProtection="0">
      <alignment vertical="center"/>
    </xf>
    <xf numFmtId="0" fontId="14" fillId="27" borderId="0" applyNumberFormat="0" applyBorder="0" applyAlignment="0" applyProtection="0">
      <alignment vertical="center"/>
    </xf>
    <xf numFmtId="0" fontId="14" fillId="5" borderId="0" applyNumberFormat="0" applyBorder="0" applyAlignment="0" applyProtection="0">
      <alignment vertical="center"/>
    </xf>
    <xf numFmtId="0" fontId="19" fillId="24" borderId="0" applyNumberFormat="0" applyBorder="0" applyAlignment="0" applyProtection="0">
      <alignment vertical="center"/>
    </xf>
    <xf numFmtId="0" fontId="19" fillId="31" borderId="0" applyNumberFormat="0" applyBorder="0" applyAlignment="0" applyProtection="0">
      <alignment vertical="center"/>
    </xf>
    <xf numFmtId="0" fontId="14" fillId="26" borderId="0" applyNumberFormat="0" applyBorder="0" applyAlignment="0" applyProtection="0">
      <alignment vertical="center"/>
    </xf>
    <xf numFmtId="0" fontId="14" fillId="4" borderId="0" applyNumberFormat="0" applyBorder="0" applyAlignment="0" applyProtection="0">
      <alignment vertical="center"/>
    </xf>
    <xf numFmtId="0" fontId="19" fillId="23" borderId="0" applyNumberFormat="0" applyBorder="0" applyAlignment="0" applyProtection="0">
      <alignment vertical="center"/>
    </xf>
    <xf numFmtId="0" fontId="14" fillId="7" borderId="0" applyNumberFormat="0" applyBorder="0" applyAlignment="0" applyProtection="0">
      <alignment vertical="center"/>
    </xf>
    <xf numFmtId="0" fontId="19" fillId="20" borderId="0" applyNumberFormat="0" applyBorder="0" applyAlignment="0" applyProtection="0">
      <alignment vertical="center"/>
    </xf>
    <xf numFmtId="0" fontId="19" fillId="30" borderId="0" applyNumberFormat="0" applyBorder="0" applyAlignment="0" applyProtection="0">
      <alignment vertical="center"/>
    </xf>
    <xf numFmtId="0" fontId="14" fillId="3" borderId="0" applyNumberFormat="0" applyBorder="0" applyAlignment="0" applyProtection="0">
      <alignment vertical="center"/>
    </xf>
    <xf numFmtId="0" fontId="19" fillId="11" borderId="0" applyNumberFormat="0" applyBorder="0" applyAlignment="0" applyProtection="0">
      <alignment vertical="center"/>
    </xf>
    <xf numFmtId="0" fontId="17" fillId="0" borderId="0"/>
    <xf numFmtId="0" fontId="0" fillId="0" borderId="0">
      <alignment vertical="center"/>
    </xf>
    <xf numFmtId="0" fontId="17" fillId="0" borderId="0">
      <alignment vertical="center"/>
    </xf>
  </cellStyleXfs>
  <cellXfs count="39">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2" fillId="0" borderId="0" xfId="0" applyFont="1">
      <alignment vertical="center"/>
    </xf>
    <xf numFmtId="0" fontId="3" fillId="0" borderId="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49" applyFont="1" applyFill="1" applyBorder="1" applyAlignment="1">
      <alignment horizontal="center" vertical="center" wrapText="1"/>
    </xf>
    <xf numFmtId="0" fontId="5" fillId="0" borderId="1" xfId="49"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6" xfId="49" applyFont="1" applyFill="1" applyBorder="1" applyAlignment="1">
      <alignment horizontal="center" vertical="center" wrapText="1"/>
    </xf>
    <xf numFmtId="0" fontId="5" fillId="0" borderId="7" xfId="49" applyFont="1" applyFill="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5" xfId="51" applyNumberFormat="1"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7" fillId="0" borderId="1" xfId="51" applyNumberFormat="1" applyFont="1" applyFill="1" applyBorder="1" applyAlignment="1" applyProtection="1">
      <alignment horizontal="center" vertical="center" wrapText="1"/>
    </xf>
    <xf numFmtId="0" fontId="2" fillId="0" borderId="0" xfId="0" applyFont="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50" applyFont="1" applyFill="1" applyBorder="1" applyAlignment="1">
      <alignment horizontal="center" vertical="center" wrapText="1"/>
    </xf>
    <xf numFmtId="0" fontId="6" fillId="0" borderId="1" xfId="51" applyNumberFormat="1" applyFont="1" applyFill="1" applyBorder="1" applyAlignment="1" applyProtection="1">
      <alignment horizontal="center" vertical="center" wrapText="1"/>
      <protection locked="0"/>
    </xf>
    <xf numFmtId="0" fontId="6" fillId="0" borderId="7" xfId="51" applyNumberFormat="1" applyFont="1" applyFill="1" applyBorder="1" applyAlignment="1" applyProtection="1">
      <alignment horizontal="center" vertical="center" wrapText="1"/>
      <protection locked="0"/>
    </xf>
    <xf numFmtId="0" fontId="6" fillId="0" borderId="6" xfId="51"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xf>
    <xf numFmtId="176" fontId="6" fillId="0" borderId="1" xfId="51" applyNumberFormat="1" applyFont="1" applyFill="1" applyBorder="1" applyAlignment="1" applyProtection="1">
      <alignment horizontal="center" vertical="center" wrapText="1"/>
      <protection locked="0"/>
    </xf>
    <xf numFmtId="0" fontId="9" fillId="0" borderId="0" xfId="0" applyFont="1" applyFill="1" applyBorder="1" applyAlignment="1">
      <alignment vertical="center"/>
    </xf>
    <xf numFmtId="0" fontId="2" fillId="0" borderId="1" xfId="0" applyFont="1" applyFill="1" applyBorder="1" applyAlignment="1" applyProtection="1">
      <alignment vertical="center"/>
    </xf>
    <xf numFmtId="0" fontId="7" fillId="0" borderId="1" xfId="51" applyFont="1" applyFill="1" applyBorder="1" applyAlignment="1" applyProtection="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3" xfId="49"/>
    <cellStyle name="常规 3" xfId="50"/>
    <cellStyle name="常规 2"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7"/>
  <sheetViews>
    <sheetView tabSelected="1" zoomScale="85" zoomScaleNormal="85" workbookViewId="0">
      <pane ySplit="4" topLeftCell="A110" activePane="bottomLeft" state="frozen"/>
      <selection/>
      <selection pane="bottomLeft" activeCell="G121" sqref="G121"/>
    </sheetView>
  </sheetViews>
  <sheetFormatPr defaultColWidth="9" defaultRowHeight="13.5"/>
  <cols>
    <col min="2" max="3" width="16.6166666666667" customWidth="1"/>
    <col min="4" max="4" width="12.6416666666667" customWidth="1"/>
    <col min="5" max="8" width="9" customWidth="1"/>
    <col min="9" max="9" width="33.2333333333333" style="1" customWidth="1"/>
    <col min="10" max="10" width="18.375" customWidth="1"/>
    <col min="11" max="11" width="15.375"/>
    <col min="12" max="12" width="17.5" customWidth="1"/>
    <col min="13" max="13" width="18.8166666666667" customWidth="1"/>
  </cols>
  <sheetData>
    <row r="1" ht="21" spans="1:13">
      <c r="A1" s="2" t="s">
        <v>0</v>
      </c>
      <c r="B1" s="3"/>
      <c r="C1" s="3"/>
      <c r="D1" s="3"/>
      <c r="E1" s="3"/>
      <c r="F1" s="3"/>
      <c r="G1" s="3"/>
      <c r="H1" s="3"/>
      <c r="I1" s="25"/>
      <c r="J1" s="3"/>
      <c r="K1" s="3"/>
      <c r="L1" s="3"/>
      <c r="M1" s="3"/>
    </row>
    <row r="2" ht="25.5" spans="1:13">
      <c r="A2" s="4" t="s">
        <v>1</v>
      </c>
      <c r="B2" s="4"/>
      <c r="C2" s="4"/>
      <c r="D2" s="4"/>
      <c r="E2" s="4"/>
      <c r="F2" s="4"/>
      <c r="G2" s="4"/>
      <c r="H2" s="4"/>
      <c r="I2" s="4"/>
      <c r="J2" s="4"/>
      <c r="K2" s="4"/>
      <c r="L2" s="4"/>
      <c r="M2" s="4"/>
    </row>
    <row r="3" ht="34" customHeight="1" spans="1:13">
      <c r="A3" s="5" t="s">
        <v>2</v>
      </c>
      <c r="B3" s="5" t="s">
        <v>3</v>
      </c>
      <c r="C3" s="5" t="s">
        <v>4</v>
      </c>
      <c r="D3" s="6" t="s">
        <v>5</v>
      </c>
      <c r="E3" s="7"/>
      <c r="F3" s="7"/>
      <c r="G3" s="7"/>
      <c r="H3" s="8"/>
      <c r="I3" s="6" t="s">
        <v>6</v>
      </c>
      <c r="J3" s="7"/>
      <c r="K3" s="7"/>
      <c r="L3" s="8"/>
      <c r="M3" s="26" t="s">
        <v>7</v>
      </c>
    </row>
    <row r="4" ht="37.5" spans="1:13">
      <c r="A4" s="5"/>
      <c r="B4" s="5"/>
      <c r="C4" s="5"/>
      <c r="D4" s="5" t="s">
        <v>8</v>
      </c>
      <c r="E4" s="5" t="s">
        <v>9</v>
      </c>
      <c r="F4" s="5" t="s">
        <v>10</v>
      </c>
      <c r="G4" s="5" t="s">
        <v>11</v>
      </c>
      <c r="H4" s="5" t="s">
        <v>12</v>
      </c>
      <c r="I4" s="5" t="s">
        <v>13</v>
      </c>
      <c r="J4" s="5" t="s">
        <v>14</v>
      </c>
      <c r="K4" s="5" t="s">
        <v>15</v>
      </c>
      <c r="L4" s="5" t="s">
        <v>16</v>
      </c>
      <c r="M4" s="27"/>
    </row>
    <row r="5" ht="100" customHeight="1" spans="1:13">
      <c r="A5" s="9">
        <v>1</v>
      </c>
      <c r="B5" s="10" t="s">
        <v>17</v>
      </c>
      <c r="C5" s="11" t="s">
        <v>18</v>
      </c>
      <c r="D5" s="11" t="s">
        <v>19</v>
      </c>
      <c r="E5" s="12" t="s">
        <v>20</v>
      </c>
      <c r="F5" s="13" t="s">
        <v>21</v>
      </c>
      <c r="G5" s="13" t="s">
        <v>22</v>
      </c>
      <c r="H5" s="13">
        <v>1</v>
      </c>
      <c r="I5" s="13" t="s">
        <v>23</v>
      </c>
      <c r="J5" s="13" t="s">
        <v>24</v>
      </c>
      <c r="K5" s="13" t="s">
        <v>25</v>
      </c>
      <c r="L5" s="9"/>
      <c r="M5" s="13"/>
    </row>
    <row r="6" ht="69" customHeight="1" spans="1:13">
      <c r="A6" s="9">
        <v>2</v>
      </c>
      <c r="B6" s="14"/>
      <c r="C6" s="11" t="s">
        <v>26</v>
      </c>
      <c r="D6" s="11" t="s">
        <v>27</v>
      </c>
      <c r="E6" s="12" t="s">
        <v>28</v>
      </c>
      <c r="F6" s="13" t="s">
        <v>21</v>
      </c>
      <c r="G6" s="13" t="s">
        <v>22</v>
      </c>
      <c r="H6" s="13">
        <v>1</v>
      </c>
      <c r="I6" s="13" t="s">
        <v>29</v>
      </c>
      <c r="J6" s="13" t="s">
        <v>24</v>
      </c>
      <c r="K6" s="13" t="s">
        <v>25</v>
      </c>
      <c r="L6" s="9"/>
      <c r="M6" s="13"/>
    </row>
    <row r="7" ht="75" spans="1:13">
      <c r="A7" s="9">
        <v>3</v>
      </c>
      <c r="B7" s="9" t="s">
        <v>30</v>
      </c>
      <c r="C7" s="9" t="s">
        <v>31</v>
      </c>
      <c r="D7" s="11" t="s">
        <v>32</v>
      </c>
      <c r="E7" s="12" t="s">
        <v>33</v>
      </c>
      <c r="F7" s="13" t="s">
        <v>21</v>
      </c>
      <c r="G7" s="13" t="s">
        <v>22</v>
      </c>
      <c r="H7" s="13">
        <v>1</v>
      </c>
      <c r="I7" s="13" t="s">
        <v>34</v>
      </c>
      <c r="J7" s="13" t="s">
        <v>24</v>
      </c>
      <c r="K7" s="13" t="s">
        <v>25</v>
      </c>
      <c r="L7" s="9"/>
      <c r="M7" s="13" t="s">
        <v>35</v>
      </c>
    </row>
    <row r="8" ht="75" spans="1:13">
      <c r="A8" s="9">
        <v>4</v>
      </c>
      <c r="B8" s="10" t="s">
        <v>36</v>
      </c>
      <c r="C8" s="10" t="s">
        <v>37</v>
      </c>
      <c r="D8" s="11" t="s">
        <v>32</v>
      </c>
      <c r="E8" s="12" t="s">
        <v>38</v>
      </c>
      <c r="F8" s="13" t="s">
        <v>21</v>
      </c>
      <c r="G8" s="13" t="s">
        <v>22</v>
      </c>
      <c r="H8" s="13">
        <v>1</v>
      </c>
      <c r="I8" s="13" t="s">
        <v>34</v>
      </c>
      <c r="J8" s="13" t="s">
        <v>24</v>
      </c>
      <c r="K8" s="13" t="s">
        <v>25</v>
      </c>
      <c r="L8" s="9"/>
      <c r="M8" s="13" t="s">
        <v>35</v>
      </c>
    </row>
    <row r="9" ht="90" spans="1:13">
      <c r="A9" s="9">
        <v>5</v>
      </c>
      <c r="B9" s="15"/>
      <c r="C9" s="14"/>
      <c r="D9" s="13" t="s">
        <v>39</v>
      </c>
      <c r="E9" s="12" t="s">
        <v>40</v>
      </c>
      <c r="F9" s="13" t="s">
        <v>21</v>
      </c>
      <c r="G9" s="13" t="s">
        <v>22</v>
      </c>
      <c r="H9" s="13">
        <v>1</v>
      </c>
      <c r="I9" s="13" t="s">
        <v>34</v>
      </c>
      <c r="J9" s="13" t="s">
        <v>24</v>
      </c>
      <c r="K9" s="13" t="s">
        <v>25</v>
      </c>
      <c r="L9" s="13"/>
      <c r="M9" s="13" t="s">
        <v>41</v>
      </c>
    </row>
    <row r="10" ht="77" customHeight="1" spans="1:13">
      <c r="A10" s="9">
        <v>6</v>
      </c>
      <c r="B10" s="15"/>
      <c r="C10" s="10" t="s">
        <v>42</v>
      </c>
      <c r="D10" s="11" t="s">
        <v>43</v>
      </c>
      <c r="E10" s="12" t="s">
        <v>44</v>
      </c>
      <c r="F10" s="13" t="s">
        <v>21</v>
      </c>
      <c r="G10" s="13" t="s">
        <v>45</v>
      </c>
      <c r="H10" s="13">
        <v>1</v>
      </c>
      <c r="I10" s="13" t="s">
        <v>46</v>
      </c>
      <c r="J10" s="13" t="s">
        <v>24</v>
      </c>
      <c r="K10" s="13" t="s">
        <v>25</v>
      </c>
      <c r="L10" s="13" t="s">
        <v>47</v>
      </c>
      <c r="M10" s="13"/>
    </row>
    <row r="11" ht="90" spans="1:13">
      <c r="A11" s="9">
        <v>7</v>
      </c>
      <c r="B11" s="14"/>
      <c r="C11" s="14"/>
      <c r="D11" s="11" t="s">
        <v>48</v>
      </c>
      <c r="E11" s="12" t="s">
        <v>49</v>
      </c>
      <c r="F11" s="13" t="s">
        <v>21</v>
      </c>
      <c r="G11" s="13" t="s">
        <v>45</v>
      </c>
      <c r="H11" s="13">
        <v>1</v>
      </c>
      <c r="I11" s="13" t="s">
        <v>46</v>
      </c>
      <c r="J11" s="13" t="s">
        <v>24</v>
      </c>
      <c r="K11" s="13" t="s">
        <v>25</v>
      </c>
      <c r="L11" s="13" t="s">
        <v>47</v>
      </c>
      <c r="M11" s="13" t="s">
        <v>41</v>
      </c>
    </row>
    <row r="12" ht="73" customHeight="1" spans="1:13">
      <c r="A12" s="9">
        <v>8</v>
      </c>
      <c r="B12" s="9" t="s">
        <v>50</v>
      </c>
      <c r="C12" s="16" t="s">
        <v>51</v>
      </c>
      <c r="D12" s="11" t="s">
        <v>52</v>
      </c>
      <c r="E12" s="12" t="s">
        <v>53</v>
      </c>
      <c r="F12" s="13" t="s">
        <v>21</v>
      </c>
      <c r="G12" s="13" t="s">
        <v>22</v>
      </c>
      <c r="H12" s="13">
        <v>1</v>
      </c>
      <c r="I12" s="13" t="s">
        <v>54</v>
      </c>
      <c r="J12" s="13" t="s">
        <v>24</v>
      </c>
      <c r="K12" s="13" t="s">
        <v>25</v>
      </c>
      <c r="L12" s="9"/>
      <c r="M12" s="13"/>
    </row>
    <row r="13" ht="90" spans="1:13">
      <c r="A13" s="9">
        <v>9</v>
      </c>
      <c r="B13" s="9" t="s">
        <v>55</v>
      </c>
      <c r="C13" s="9" t="s">
        <v>56</v>
      </c>
      <c r="D13" s="11" t="s">
        <v>57</v>
      </c>
      <c r="E13" s="12" t="s">
        <v>58</v>
      </c>
      <c r="F13" s="13" t="s">
        <v>21</v>
      </c>
      <c r="G13" s="13" t="s">
        <v>22</v>
      </c>
      <c r="H13" s="13">
        <v>1</v>
      </c>
      <c r="I13" s="13" t="s">
        <v>59</v>
      </c>
      <c r="J13" s="13" t="s">
        <v>24</v>
      </c>
      <c r="K13" s="13" t="s">
        <v>25</v>
      </c>
      <c r="L13" s="9"/>
      <c r="M13" s="13" t="s">
        <v>41</v>
      </c>
    </row>
    <row r="14" ht="75" spans="1:13">
      <c r="A14" s="9">
        <v>10</v>
      </c>
      <c r="B14" s="17" t="s">
        <v>60</v>
      </c>
      <c r="C14" s="17" t="s">
        <v>61</v>
      </c>
      <c r="D14" s="11" t="s">
        <v>32</v>
      </c>
      <c r="E14" s="12" t="s">
        <v>62</v>
      </c>
      <c r="F14" s="13" t="s">
        <v>21</v>
      </c>
      <c r="G14" s="13" t="s">
        <v>22</v>
      </c>
      <c r="H14" s="13">
        <v>1</v>
      </c>
      <c r="I14" s="13" t="s">
        <v>34</v>
      </c>
      <c r="J14" s="13" t="s">
        <v>24</v>
      </c>
      <c r="K14" s="13" t="s">
        <v>25</v>
      </c>
      <c r="L14" s="9"/>
      <c r="M14" s="13" t="s">
        <v>35</v>
      </c>
    </row>
    <row r="15" ht="129" customHeight="1" spans="1:13">
      <c r="A15" s="9">
        <v>11</v>
      </c>
      <c r="B15" s="18"/>
      <c r="C15" s="18"/>
      <c r="D15" s="11" t="s">
        <v>63</v>
      </c>
      <c r="E15" s="12" t="s">
        <v>64</v>
      </c>
      <c r="F15" s="13" t="s">
        <v>21</v>
      </c>
      <c r="G15" s="13" t="s">
        <v>22</v>
      </c>
      <c r="H15" s="13">
        <v>1</v>
      </c>
      <c r="I15" s="13" t="s">
        <v>65</v>
      </c>
      <c r="J15" s="13" t="s">
        <v>24</v>
      </c>
      <c r="K15" s="13" t="s">
        <v>25</v>
      </c>
      <c r="L15" s="9" t="s">
        <v>66</v>
      </c>
      <c r="M15" s="13"/>
    </row>
    <row r="16" ht="75" spans="1:13">
      <c r="A16" s="9">
        <v>12</v>
      </c>
      <c r="B16" s="9" t="s">
        <v>67</v>
      </c>
      <c r="C16" s="9" t="s">
        <v>68</v>
      </c>
      <c r="D16" s="11" t="s">
        <v>32</v>
      </c>
      <c r="E16" s="12" t="s">
        <v>69</v>
      </c>
      <c r="F16" s="13" t="s">
        <v>21</v>
      </c>
      <c r="G16" s="13" t="s">
        <v>22</v>
      </c>
      <c r="H16" s="13">
        <v>1</v>
      </c>
      <c r="I16" s="13" t="s">
        <v>34</v>
      </c>
      <c r="J16" s="13" t="s">
        <v>24</v>
      </c>
      <c r="K16" s="13" t="s">
        <v>25</v>
      </c>
      <c r="L16" s="9"/>
      <c r="M16" s="13" t="s">
        <v>35</v>
      </c>
    </row>
    <row r="17" ht="75" spans="1:13">
      <c r="A17" s="9">
        <v>13</v>
      </c>
      <c r="B17" s="19" t="s">
        <v>70</v>
      </c>
      <c r="C17" s="19" t="s">
        <v>70</v>
      </c>
      <c r="D17" s="11" t="s">
        <v>32</v>
      </c>
      <c r="E17" s="12" t="s">
        <v>71</v>
      </c>
      <c r="F17" s="13" t="s">
        <v>21</v>
      </c>
      <c r="G17" s="13" t="s">
        <v>22</v>
      </c>
      <c r="H17" s="13">
        <v>1</v>
      </c>
      <c r="I17" s="13" t="s">
        <v>34</v>
      </c>
      <c r="J17" s="13" t="s">
        <v>24</v>
      </c>
      <c r="K17" s="28" t="s">
        <v>25</v>
      </c>
      <c r="L17" s="28"/>
      <c r="M17" s="13" t="s">
        <v>35</v>
      </c>
    </row>
    <row r="18" ht="87" customHeight="1" spans="1:13">
      <c r="A18" s="9">
        <v>14</v>
      </c>
      <c r="B18" s="20"/>
      <c r="C18" s="20"/>
      <c r="D18" s="13" t="s">
        <v>19</v>
      </c>
      <c r="E18" s="12" t="s">
        <v>72</v>
      </c>
      <c r="F18" s="13" t="s">
        <v>21</v>
      </c>
      <c r="G18" s="13" t="s">
        <v>22</v>
      </c>
      <c r="H18" s="13">
        <v>1</v>
      </c>
      <c r="I18" s="13" t="s">
        <v>73</v>
      </c>
      <c r="J18" s="13" t="s">
        <v>24</v>
      </c>
      <c r="K18" s="28" t="s">
        <v>25</v>
      </c>
      <c r="L18" s="13"/>
      <c r="M18" s="13"/>
    </row>
    <row r="19" ht="90" spans="1:13">
      <c r="A19" s="9">
        <v>15</v>
      </c>
      <c r="B19" s="21"/>
      <c r="C19" s="21"/>
      <c r="D19" s="13" t="s">
        <v>74</v>
      </c>
      <c r="E19" s="12" t="s">
        <v>75</v>
      </c>
      <c r="F19" s="13" t="s">
        <v>21</v>
      </c>
      <c r="G19" s="13" t="s">
        <v>45</v>
      </c>
      <c r="H19" s="13">
        <v>1</v>
      </c>
      <c r="I19" s="13" t="s">
        <v>76</v>
      </c>
      <c r="J19" s="13" t="s">
        <v>77</v>
      </c>
      <c r="K19" s="28" t="s">
        <v>25</v>
      </c>
      <c r="L19" s="28"/>
      <c r="M19" s="13" t="s">
        <v>41</v>
      </c>
    </row>
    <row r="20" ht="68" customHeight="1" spans="1:13">
      <c r="A20" s="9">
        <v>16</v>
      </c>
      <c r="B20" s="19" t="s">
        <v>78</v>
      </c>
      <c r="C20" s="19" t="s">
        <v>78</v>
      </c>
      <c r="D20" s="13" t="s">
        <v>79</v>
      </c>
      <c r="E20" s="12" t="s">
        <v>80</v>
      </c>
      <c r="F20" s="13" t="s">
        <v>21</v>
      </c>
      <c r="G20" s="13" t="s">
        <v>22</v>
      </c>
      <c r="H20" s="13">
        <v>1</v>
      </c>
      <c r="I20" s="13" t="s">
        <v>81</v>
      </c>
      <c r="J20" s="13" t="s">
        <v>24</v>
      </c>
      <c r="K20" s="13" t="s">
        <v>82</v>
      </c>
      <c r="L20" s="13"/>
      <c r="M20" s="13"/>
    </row>
    <row r="21" ht="75" spans="1:13">
      <c r="A21" s="9">
        <v>17</v>
      </c>
      <c r="B21" s="21"/>
      <c r="C21" s="21"/>
      <c r="D21" s="11" t="s">
        <v>32</v>
      </c>
      <c r="E21" s="12" t="s">
        <v>83</v>
      </c>
      <c r="F21" s="13" t="s">
        <v>21</v>
      </c>
      <c r="G21" s="13" t="s">
        <v>22</v>
      </c>
      <c r="H21" s="13">
        <v>1</v>
      </c>
      <c r="I21" s="13" t="s">
        <v>34</v>
      </c>
      <c r="J21" s="13" t="s">
        <v>24</v>
      </c>
      <c r="K21" s="13" t="s">
        <v>82</v>
      </c>
      <c r="L21" s="13"/>
      <c r="M21" s="13" t="s">
        <v>35</v>
      </c>
    </row>
    <row r="22" ht="61" customHeight="1" spans="1:13">
      <c r="A22" s="9">
        <v>18</v>
      </c>
      <c r="B22" s="11" t="s">
        <v>84</v>
      </c>
      <c r="C22" s="11" t="s">
        <v>85</v>
      </c>
      <c r="D22" s="13" t="s">
        <v>86</v>
      </c>
      <c r="E22" s="12" t="s">
        <v>87</v>
      </c>
      <c r="F22" s="13" t="s">
        <v>21</v>
      </c>
      <c r="G22" s="13" t="s">
        <v>22</v>
      </c>
      <c r="H22" s="13">
        <v>1</v>
      </c>
      <c r="I22" s="13" t="s">
        <v>88</v>
      </c>
      <c r="J22" s="13" t="s">
        <v>24</v>
      </c>
      <c r="K22" s="13" t="s">
        <v>25</v>
      </c>
      <c r="L22" s="13"/>
      <c r="M22" s="13"/>
    </row>
    <row r="23" ht="75" spans="1:13">
      <c r="A23" s="9">
        <v>19</v>
      </c>
      <c r="B23" s="9" t="s">
        <v>89</v>
      </c>
      <c r="C23" s="9" t="s">
        <v>90</v>
      </c>
      <c r="D23" s="11" t="s">
        <v>32</v>
      </c>
      <c r="E23" s="12" t="s">
        <v>91</v>
      </c>
      <c r="F23" s="13" t="s">
        <v>21</v>
      </c>
      <c r="G23" s="13" t="s">
        <v>22</v>
      </c>
      <c r="H23" s="13">
        <v>1</v>
      </c>
      <c r="I23" s="13" t="s">
        <v>34</v>
      </c>
      <c r="J23" s="13" t="s">
        <v>24</v>
      </c>
      <c r="K23" s="13" t="s">
        <v>25</v>
      </c>
      <c r="L23" s="9"/>
      <c r="M23" s="13" t="s">
        <v>35</v>
      </c>
    </row>
    <row r="24" ht="75" spans="1:13">
      <c r="A24" s="9">
        <v>20</v>
      </c>
      <c r="B24" s="10" t="s">
        <v>92</v>
      </c>
      <c r="C24" s="10" t="s">
        <v>93</v>
      </c>
      <c r="D24" s="11" t="s">
        <v>32</v>
      </c>
      <c r="E24" s="12" t="s">
        <v>94</v>
      </c>
      <c r="F24" s="13" t="s">
        <v>21</v>
      </c>
      <c r="G24" s="13" t="s">
        <v>22</v>
      </c>
      <c r="H24" s="13">
        <v>1</v>
      </c>
      <c r="I24" s="13" t="s">
        <v>34</v>
      </c>
      <c r="J24" s="13" t="s">
        <v>24</v>
      </c>
      <c r="K24" s="13" t="s">
        <v>25</v>
      </c>
      <c r="L24" s="9"/>
      <c r="M24" s="13" t="s">
        <v>35</v>
      </c>
    </row>
    <row r="25" ht="81" customHeight="1" spans="1:13">
      <c r="A25" s="9">
        <v>21</v>
      </c>
      <c r="B25" s="15"/>
      <c r="C25" s="15"/>
      <c r="D25" s="13" t="s">
        <v>19</v>
      </c>
      <c r="E25" s="12" t="s">
        <v>95</v>
      </c>
      <c r="F25" s="13" t="s">
        <v>21</v>
      </c>
      <c r="G25" s="13" t="s">
        <v>22</v>
      </c>
      <c r="H25" s="13">
        <v>1</v>
      </c>
      <c r="I25" s="13" t="s">
        <v>96</v>
      </c>
      <c r="J25" s="13" t="s">
        <v>24</v>
      </c>
      <c r="K25" s="13" t="s">
        <v>25</v>
      </c>
      <c r="L25" s="13"/>
      <c r="M25" s="13"/>
    </row>
    <row r="26" ht="90" spans="1:13">
      <c r="A26" s="9">
        <v>22</v>
      </c>
      <c r="B26" s="15"/>
      <c r="C26" s="14"/>
      <c r="D26" s="13" t="s">
        <v>97</v>
      </c>
      <c r="E26" s="12" t="s">
        <v>98</v>
      </c>
      <c r="F26" s="13" t="s">
        <v>21</v>
      </c>
      <c r="G26" s="13" t="s">
        <v>45</v>
      </c>
      <c r="H26" s="13">
        <v>1</v>
      </c>
      <c r="I26" s="13" t="s">
        <v>99</v>
      </c>
      <c r="J26" s="13" t="s">
        <v>24</v>
      </c>
      <c r="K26" s="13" t="s">
        <v>25</v>
      </c>
      <c r="L26" s="13"/>
      <c r="M26" s="13" t="s">
        <v>41</v>
      </c>
    </row>
    <row r="27" ht="71" customHeight="1" spans="1:13">
      <c r="A27" s="9">
        <v>23</v>
      </c>
      <c r="B27" s="14"/>
      <c r="C27" s="13" t="s">
        <v>100</v>
      </c>
      <c r="D27" s="13" t="s">
        <v>101</v>
      </c>
      <c r="E27" s="12" t="s">
        <v>102</v>
      </c>
      <c r="F27" s="13" t="s">
        <v>21</v>
      </c>
      <c r="G27" s="13" t="s">
        <v>45</v>
      </c>
      <c r="H27" s="13">
        <v>1</v>
      </c>
      <c r="I27" s="13" t="s">
        <v>103</v>
      </c>
      <c r="J27" s="13" t="s">
        <v>24</v>
      </c>
      <c r="K27" s="13" t="s">
        <v>25</v>
      </c>
      <c r="L27" s="13"/>
      <c r="M27" s="13"/>
    </row>
    <row r="28" ht="90" customHeight="1" spans="1:13">
      <c r="A28" s="9">
        <v>24</v>
      </c>
      <c r="B28" s="11" t="s">
        <v>104</v>
      </c>
      <c r="C28" s="11" t="s">
        <v>105</v>
      </c>
      <c r="D28" s="11" t="s">
        <v>106</v>
      </c>
      <c r="E28" s="12" t="s">
        <v>107</v>
      </c>
      <c r="F28" s="13" t="s">
        <v>21</v>
      </c>
      <c r="G28" s="13" t="s">
        <v>45</v>
      </c>
      <c r="H28" s="13">
        <v>1</v>
      </c>
      <c r="I28" s="13" t="s">
        <v>108</v>
      </c>
      <c r="J28" s="13" t="s">
        <v>24</v>
      </c>
      <c r="K28" s="13" t="s">
        <v>82</v>
      </c>
      <c r="L28" s="29"/>
      <c r="M28" s="13"/>
    </row>
    <row r="29" ht="127" customHeight="1" spans="1:13">
      <c r="A29" s="9">
        <v>25</v>
      </c>
      <c r="B29" s="11" t="s">
        <v>109</v>
      </c>
      <c r="C29" s="13" t="s">
        <v>110</v>
      </c>
      <c r="D29" s="13" t="s">
        <v>111</v>
      </c>
      <c r="E29" s="12" t="s">
        <v>112</v>
      </c>
      <c r="F29" s="13" t="s">
        <v>21</v>
      </c>
      <c r="G29" s="13" t="s">
        <v>45</v>
      </c>
      <c r="H29" s="13">
        <v>1</v>
      </c>
      <c r="I29" s="13" t="s">
        <v>113</v>
      </c>
      <c r="J29" s="13" t="s">
        <v>24</v>
      </c>
      <c r="K29" s="13" t="s">
        <v>25</v>
      </c>
      <c r="L29" s="13"/>
      <c r="M29" s="13"/>
    </row>
    <row r="30" ht="68" customHeight="1" spans="1:13">
      <c r="A30" s="9">
        <v>26</v>
      </c>
      <c r="B30" s="19" t="s">
        <v>114</v>
      </c>
      <c r="C30" s="19" t="s">
        <v>115</v>
      </c>
      <c r="D30" s="13" t="s">
        <v>116</v>
      </c>
      <c r="E30" s="12" t="s">
        <v>117</v>
      </c>
      <c r="F30" s="13" t="s">
        <v>21</v>
      </c>
      <c r="G30" s="13" t="s">
        <v>45</v>
      </c>
      <c r="H30" s="13">
        <v>1</v>
      </c>
      <c r="I30" s="13" t="s">
        <v>118</v>
      </c>
      <c r="J30" s="13" t="s">
        <v>24</v>
      </c>
      <c r="K30" s="13" t="s">
        <v>25</v>
      </c>
      <c r="L30" s="13"/>
      <c r="M30" s="13"/>
    </row>
    <row r="31" ht="90" spans="1:13">
      <c r="A31" s="9">
        <v>27</v>
      </c>
      <c r="B31" s="21"/>
      <c r="C31" s="21"/>
      <c r="D31" s="13" t="s">
        <v>119</v>
      </c>
      <c r="E31" s="12" t="s">
        <v>120</v>
      </c>
      <c r="F31" s="13" t="s">
        <v>21</v>
      </c>
      <c r="G31" s="13" t="s">
        <v>45</v>
      </c>
      <c r="H31" s="13">
        <v>1</v>
      </c>
      <c r="I31" s="13" t="s">
        <v>121</v>
      </c>
      <c r="J31" s="13" t="s">
        <v>24</v>
      </c>
      <c r="K31" s="13" t="s">
        <v>25</v>
      </c>
      <c r="L31" s="13"/>
      <c r="M31" s="13" t="s">
        <v>41</v>
      </c>
    </row>
    <row r="32" ht="122" customHeight="1" spans="1:13">
      <c r="A32" s="9">
        <v>28</v>
      </c>
      <c r="B32" s="13" t="s">
        <v>122</v>
      </c>
      <c r="C32" s="13" t="s">
        <v>123</v>
      </c>
      <c r="D32" s="13" t="s">
        <v>124</v>
      </c>
      <c r="E32" s="12" t="s">
        <v>125</v>
      </c>
      <c r="F32" s="13" t="s">
        <v>21</v>
      </c>
      <c r="G32" s="13" t="s">
        <v>45</v>
      </c>
      <c r="H32" s="13">
        <v>1</v>
      </c>
      <c r="I32" s="30" t="s">
        <v>126</v>
      </c>
      <c r="J32" s="13" t="s">
        <v>24</v>
      </c>
      <c r="K32" s="13" t="s">
        <v>25</v>
      </c>
      <c r="L32" s="13"/>
      <c r="M32" s="13" t="s">
        <v>41</v>
      </c>
    </row>
    <row r="33" ht="85" customHeight="1" spans="1:13">
      <c r="A33" s="9">
        <v>29</v>
      </c>
      <c r="B33" s="13" t="s">
        <v>127</v>
      </c>
      <c r="C33" s="13" t="s">
        <v>128</v>
      </c>
      <c r="D33" s="13" t="s">
        <v>129</v>
      </c>
      <c r="E33" s="12" t="s">
        <v>130</v>
      </c>
      <c r="F33" s="13" t="s">
        <v>21</v>
      </c>
      <c r="G33" s="13" t="s">
        <v>45</v>
      </c>
      <c r="H33" s="13">
        <v>1</v>
      </c>
      <c r="I33" s="30" t="s">
        <v>131</v>
      </c>
      <c r="J33" s="13" t="s">
        <v>77</v>
      </c>
      <c r="K33" s="13" t="s">
        <v>25</v>
      </c>
      <c r="L33" s="13"/>
      <c r="M33" s="13"/>
    </row>
    <row r="34" ht="105" customHeight="1" spans="1:13">
      <c r="A34" s="9">
        <v>30</v>
      </c>
      <c r="B34" s="19" t="s">
        <v>132</v>
      </c>
      <c r="C34" s="19" t="s">
        <v>133</v>
      </c>
      <c r="D34" s="11" t="s">
        <v>32</v>
      </c>
      <c r="E34" s="12" t="s">
        <v>134</v>
      </c>
      <c r="F34" s="13" t="s">
        <v>21</v>
      </c>
      <c r="G34" s="13" t="s">
        <v>22</v>
      </c>
      <c r="H34" s="13">
        <v>1</v>
      </c>
      <c r="I34" s="13" t="s">
        <v>34</v>
      </c>
      <c r="J34" s="13" t="s">
        <v>24</v>
      </c>
      <c r="K34" s="13" t="s">
        <v>25</v>
      </c>
      <c r="L34" s="9"/>
      <c r="M34" s="13" t="s">
        <v>35</v>
      </c>
    </row>
    <row r="35" ht="84" customHeight="1" spans="1:13">
      <c r="A35" s="9">
        <v>31</v>
      </c>
      <c r="B35" s="21"/>
      <c r="C35" s="21"/>
      <c r="D35" s="13" t="s">
        <v>19</v>
      </c>
      <c r="E35" s="12" t="s">
        <v>135</v>
      </c>
      <c r="F35" s="13" t="s">
        <v>21</v>
      </c>
      <c r="G35" s="13" t="s">
        <v>22</v>
      </c>
      <c r="H35" s="13">
        <v>1</v>
      </c>
      <c r="I35" s="13" t="s">
        <v>136</v>
      </c>
      <c r="J35" s="13" t="s">
        <v>24</v>
      </c>
      <c r="K35" s="13" t="s">
        <v>25</v>
      </c>
      <c r="L35" s="13"/>
      <c r="M35" s="13"/>
    </row>
    <row r="36" ht="90" spans="1:13">
      <c r="A36" s="9">
        <v>32</v>
      </c>
      <c r="B36" s="13" t="s">
        <v>137</v>
      </c>
      <c r="C36" s="13" t="s">
        <v>138</v>
      </c>
      <c r="D36" s="13" t="s">
        <v>139</v>
      </c>
      <c r="E36" s="12" t="s">
        <v>140</v>
      </c>
      <c r="F36" s="13" t="s">
        <v>21</v>
      </c>
      <c r="G36" s="13" t="s">
        <v>22</v>
      </c>
      <c r="H36" s="13">
        <v>1</v>
      </c>
      <c r="I36" s="13" t="s">
        <v>141</v>
      </c>
      <c r="J36" s="13" t="s">
        <v>24</v>
      </c>
      <c r="K36" s="13" t="s">
        <v>25</v>
      </c>
      <c r="L36" s="13"/>
      <c r="M36" s="13" t="s">
        <v>41</v>
      </c>
    </row>
    <row r="37" ht="80" customHeight="1" spans="1:13">
      <c r="A37" s="9">
        <v>33</v>
      </c>
      <c r="B37" s="9" t="s">
        <v>142</v>
      </c>
      <c r="C37" s="9" t="s">
        <v>143</v>
      </c>
      <c r="D37" s="11" t="s">
        <v>19</v>
      </c>
      <c r="E37" s="12" t="s">
        <v>144</v>
      </c>
      <c r="F37" s="13" t="s">
        <v>21</v>
      </c>
      <c r="G37" s="13" t="s">
        <v>22</v>
      </c>
      <c r="H37" s="13">
        <v>1</v>
      </c>
      <c r="I37" s="13" t="s">
        <v>145</v>
      </c>
      <c r="J37" s="13" t="s">
        <v>24</v>
      </c>
      <c r="K37" s="13" t="s">
        <v>25</v>
      </c>
      <c r="L37" s="9"/>
      <c r="M37" s="13"/>
    </row>
    <row r="38" ht="68" customHeight="1" spans="1:13">
      <c r="A38" s="9">
        <v>34</v>
      </c>
      <c r="B38" s="13" t="s">
        <v>146</v>
      </c>
      <c r="C38" s="13" t="s">
        <v>147</v>
      </c>
      <c r="D38" s="13" t="s">
        <v>148</v>
      </c>
      <c r="E38" s="12" t="s">
        <v>149</v>
      </c>
      <c r="F38" s="13" t="s">
        <v>21</v>
      </c>
      <c r="G38" s="13" t="s">
        <v>45</v>
      </c>
      <c r="H38" s="13">
        <v>1</v>
      </c>
      <c r="I38" s="13" t="s">
        <v>150</v>
      </c>
      <c r="J38" s="13" t="s">
        <v>24</v>
      </c>
      <c r="K38" s="13" t="s">
        <v>25</v>
      </c>
      <c r="L38" s="13"/>
      <c r="M38" s="13"/>
    </row>
    <row r="39" ht="125" customHeight="1" spans="1:13">
      <c r="A39" s="9">
        <v>35</v>
      </c>
      <c r="B39" s="17" t="s">
        <v>151</v>
      </c>
      <c r="C39" s="17" t="s">
        <v>152</v>
      </c>
      <c r="D39" s="9" t="s">
        <v>153</v>
      </c>
      <c r="E39" s="12" t="s">
        <v>154</v>
      </c>
      <c r="F39" s="9" t="s">
        <v>21</v>
      </c>
      <c r="G39" s="9" t="s">
        <v>45</v>
      </c>
      <c r="H39" s="9">
        <v>1</v>
      </c>
      <c r="I39" s="9" t="s">
        <v>155</v>
      </c>
      <c r="J39" s="9" t="s">
        <v>24</v>
      </c>
      <c r="K39" s="9" t="s">
        <v>82</v>
      </c>
      <c r="L39" s="9"/>
      <c r="M39" s="13" t="s">
        <v>41</v>
      </c>
    </row>
    <row r="40" ht="79" customHeight="1" spans="1:13">
      <c r="A40" s="9">
        <v>36</v>
      </c>
      <c r="B40" s="18"/>
      <c r="C40" s="18"/>
      <c r="D40" s="9" t="s">
        <v>156</v>
      </c>
      <c r="E40" s="12" t="s">
        <v>157</v>
      </c>
      <c r="F40" s="9" t="s">
        <v>21</v>
      </c>
      <c r="G40" s="9" t="s">
        <v>45</v>
      </c>
      <c r="H40" s="9">
        <v>1</v>
      </c>
      <c r="I40" s="9" t="s">
        <v>158</v>
      </c>
      <c r="J40" s="9" t="s">
        <v>24</v>
      </c>
      <c r="K40" s="9" t="s">
        <v>25</v>
      </c>
      <c r="L40" s="9"/>
      <c r="M40" s="9"/>
    </row>
    <row r="41" ht="75" spans="1:13">
      <c r="A41" s="9">
        <v>37</v>
      </c>
      <c r="B41" s="13" t="s">
        <v>159</v>
      </c>
      <c r="C41" s="13" t="s">
        <v>160</v>
      </c>
      <c r="D41" s="11" t="s">
        <v>32</v>
      </c>
      <c r="E41" s="12" t="s">
        <v>161</v>
      </c>
      <c r="F41" s="13" t="s">
        <v>21</v>
      </c>
      <c r="G41" s="13" t="s">
        <v>22</v>
      </c>
      <c r="H41" s="13">
        <v>1</v>
      </c>
      <c r="I41" s="13" t="s">
        <v>162</v>
      </c>
      <c r="J41" s="13" t="s">
        <v>24</v>
      </c>
      <c r="K41" s="13" t="s">
        <v>25</v>
      </c>
      <c r="L41" s="9"/>
      <c r="M41" s="13" t="s">
        <v>35</v>
      </c>
    </row>
    <row r="42" ht="90" spans="1:13">
      <c r="A42" s="9">
        <v>38</v>
      </c>
      <c r="B42" s="13" t="s">
        <v>163</v>
      </c>
      <c r="C42" s="13" t="s">
        <v>164</v>
      </c>
      <c r="D42" s="11" t="s">
        <v>52</v>
      </c>
      <c r="E42" s="12" t="s">
        <v>165</v>
      </c>
      <c r="F42" s="13" t="s">
        <v>21</v>
      </c>
      <c r="G42" s="13" t="s">
        <v>22</v>
      </c>
      <c r="H42" s="13">
        <v>1</v>
      </c>
      <c r="I42" s="13" t="s">
        <v>162</v>
      </c>
      <c r="J42" s="13" t="s">
        <v>24</v>
      </c>
      <c r="K42" s="13" t="s">
        <v>25</v>
      </c>
      <c r="L42" s="13"/>
      <c r="M42" s="13" t="s">
        <v>41</v>
      </c>
    </row>
    <row r="43" ht="75" customHeight="1" spans="1:13">
      <c r="A43" s="9">
        <v>39</v>
      </c>
      <c r="B43" s="11" t="s">
        <v>166</v>
      </c>
      <c r="C43" s="11" t="s">
        <v>167</v>
      </c>
      <c r="D43" s="11" t="s">
        <v>168</v>
      </c>
      <c r="E43" s="12" t="s">
        <v>169</v>
      </c>
      <c r="F43" s="13" t="s">
        <v>21</v>
      </c>
      <c r="G43" s="13" t="s">
        <v>45</v>
      </c>
      <c r="H43" s="13">
        <v>1</v>
      </c>
      <c r="I43" s="13" t="s">
        <v>170</v>
      </c>
      <c r="J43" s="13" t="s">
        <v>24</v>
      </c>
      <c r="K43" s="13" t="s">
        <v>25</v>
      </c>
      <c r="L43" s="9"/>
      <c r="M43" s="13"/>
    </row>
    <row r="44" ht="72" customHeight="1" spans="1:13">
      <c r="A44" s="9">
        <v>40</v>
      </c>
      <c r="B44" s="17" t="s">
        <v>171</v>
      </c>
      <c r="C44" s="9" t="s">
        <v>172</v>
      </c>
      <c r="D44" s="11" t="s">
        <v>173</v>
      </c>
      <c r="E44" s="12" t="s">
        <v>174</v>
      </c>
      <c r="F44" s="13" t="s">
        <v>21</v>
      </c>
      <c r="G44" s="13" t="s">
        <v>45</v>
      </c>
      <c r="H44" s="13">
        <v>1</v>
      </c>
      <c r="I44" s="13" t="s">
        <v>175</v>
      </c>
      <c r="J44" s="13" t="s">
        <v>24</v>
      </c>
      <c r="K44" s="13" t="s">
        <v>25</v>
      </c>
      <c r="L44" s="13" t="s">
        <v>176</v>
      </c>
      <c r="M44" s="13" t="s">
        <v>177</v>
      </c>
    </row>
    <row r="45" ht="90" spans="1:13">
      <c r="A45" s="9">
        <v>41</v>
      </c>
      <c r="B45" s="18"/>
      <c r="C45" s="9" t="s">
        <v>178</v>
      </c>
      <c r="D45" s="13" t="s">
        <v>124</v>
      </c>
      <c r="E45" s="12" t="s">
        <v>179</v>
      </c>
      <c r="F45" s="13" t="s">
        <v>21</v>
      </c>
      <c r="G45" s="13" t="s">
        <v>45</v>
      </c>
      <c r="H45" s="13">
        <v>1</v>
      </c>
      <c r="I45" s="13" t="s">
        <v>180</v>
      </c>
      <c r="J45" s="13" t="s">
        <v>24</v>
      </c>
      <c r="K45" s="13" t="s">
        <v>25</v>
      </c>
      <c r="L45" s="13"/>
      <c r="M45" s="13" t="s">
        <v>41</v>
      </c>
    </row>
    <row r="46" ht="90" spans="1:13">
      <c r="A46" s="9">
        <v>42</v>
      </c>
      <c r="B46" s="19" t="s">
        <v>181</v>
      </c>
      <c r="C46" s="19" t="s">
        <v>182</v>
      </c>
      <c r="D46" s="11" t="s">
        <v>183</v>
      </c>
      <c r="E46" s="12" t="s">
        <v>184</v>
      </c>
      <c r="F46" s="13" t="s">
        <v>21</v>
      </c>
      <c r="G46" s="13" t="s">
        <v>45</v>
      </c>
      <c r="H46" s="13">
        <v>1</v>
      </c>
      <c r="I46" s="13" t="s">
        <v>185</v>
      </c>
      <c r="J46" s="13" t="s">
        <v>24</v>
      </c>
      <c r="K46" s="13" t="s">
        <v>25</v>
      </c>
      <c r="L46" s="13"/>
      <c r="M46" s="13" t="s">
        <v>41</v>
      </c>
    </row>
    <row r="47" ht="67" customHeight="1" spans="1:13">
      <c r="A47" s="9">
        <v>43</v>
      </c>
      <c r="B47" s="21"/>
      <c r="C47" s="21"/>
      <c r="D47" s="11" t="s">
        <v>186</v>
      </c>
      <c r="E47" s="12" t="s">
        <v>187</v>
      </c>
      <c r="F47" s="13" t="s">
        <v>21</v>
      </c>
      <c r="G47" s="13" t="s">
        <v>45</v>
      </c>
      <c r="H47" s="13">
        <v>1</v>
      </c>
      <c r="I47" s="13" t="s">
        <v>188</v>
      </c>
      <c r="J47" s="13" t="s">
        <v>24</v>
      </c>
      <c r="K47" s="13" t="s">
        <v>25</v>
      </c>
      <c r="L47" s="13"/>
      <c r="M47" s="13"/>
    </row>
    <row r="48" ht="75" spans="1:13">
      <c r="A48" s="9">
        <v>44</v>
      </c>
      <c r="B48" s="11" t="s">
        <v>189</v>
      </c>
      <c r="C48" s="11" t="s">
        <v>190</v>
      </c>
      <c r="D48" s="11" t="s">
        <v>32</v>
      </c>
      <c r="E48" s="12" t="s">
        <v>191</v>
      </c>
      <c r="F48" s="13" t="s">
        <v>21</v>
      </c>
      <c r="G48" s="13" t="s">
        <v>22</v>
      </c>
      <c r="H48" s="13">
        <v>1</v>
      </c>
      <c r="I48" s="13" t="s">
        <v>34</v>
      </c>
      <c r="J48" s="13" t="s">
        <v>34</v>
      </c>
      <c r="K48" s="13" t="s">
        <v>25</v>
      </c>
      <c r="L48" s="9"/>
      <c r="M48" s="13" t="s">
        <v>35</v>
      </c>
    </row>
    <row r="49" ht="90" spans="1:13">
      <c r="A49" s="9">
        <v>45</v>
      </c>
      <c r="B49" s="13" t="s">
        <v>192</v>
      </c>
      <c r="C49" s="13" t="s">
        <v>193</v>
      </c>
      <c r="D49" s="13" t="s">
        <v>194</v>
      </c>
      <c r="E49" s="12" t="s">
        <v>195</v>
      </c>
      <c r="F49" s="13" t="s">
        <v>21</v>
      </c>
      <c r="G49" s="13" t="s">
        <v>45</v>
      </c>
      <c r="H49" s="13">
        <v>1</v>
      </c>
      <c r="I49" s="13" t="s">
        <v>196</v>
      </c>
      <c r="J49" s="13" t="s">
        <v>24</v>
      </c>
      <c r="K49" s="13" t="s">
        <v>25</v>
      </c>
      <c r="L49" s="13"/>
      <c r="M49" s="13" t="s">
        <v>41</v>
      </c>
    </row>
    <row r="50" ht="75" spans="1:13">
      <c r="A50" s="9">
        <v>46</v>
      </c>
      <c r="B50" s="19" t="s">
        <v>197</v>
      </c>
      <c r="C50" s="13" t="s">
        <v>198</v>
      </c>
      <c r="D50" s="11" t="s">
        <v>32</v>
      </c>
      <c r="E50" s="12" t="s">
        <v>199</v>
      </c>
      <c r="F50" s="13" t="s">
        <v>21</v>
      </c>
      <c r="G50" s="13" t="s">
        <v>22</v>
      </c>
      <c r="H50" s="13">
        <v>1</v>
      </c>
      <c r="I50" s="13" t="s">
        <v>34</v>
      </c>
      <c r="J50" s="13" t="s">
        <v>34</v>
      </c>
      <c r="K50" s="13" t="s">
        <v>25</v>
      </c>
      <c r="L50" s="9"/>
      <c r="M50" s="13" t="s">
        <v>35</v>
      </c>
    </row>
    <row r="51" ht="76" customHeight="1" spans="1:13">
      <c r="A51" s="9">
        <v>47</v>
      </c>
      <c r="B51" s="21"/>
      <c r="C51" s="13" t="s">
        <v>200</v>
      </c>
      <c r="D51" s="13" t="s">
        <v>52</v>
      </c>
      <c r="E51" s="12" t="s">
        <v>201</v>
      </c>
      <c r="F51" s="13" t="s">
        <v>21</v>
      </c>
      <c r="G51" s="13" t="s">
        <v>45</v>
      </c>
      <c r="H51" s="13">
        <v>1</v>
      </c>
      <c r="I51" s="13" t="s">
        <v>202</v>
      </c>
      <c r="J51" s="13" t="s">
        <v>24</v>
      </c>
      <c r="K51" s="13" t="s">
        <v>25</v>
      </c>
      <c r="L51" s="13"/>
      <c r="M51" s="13"/>
    </row>
    <row r="52" ht="67" customHeight="1" spans="1:13">
      <c r="A52" s="9">
        <v>48</v>
      </c>
      <c r="B52" s="9" t="s">
        <v>203</v>
      </c>
      <c r="C52" s="9" t="s">
        <v>204</v>
      </c>
      <c r="D52" s="11" t="s">
        <v>205</v>
      </c>
      <c r="E52" s="12" t="s">
        <v>206</v>
      </c>
      <c r="F52" s="9" t="s">
        <v>21</v>
      </c>
      <c r="G52" s="9" t="s">
        <v>45</v>
      </c>
      <c r="H52" s="9">
        <v>1</v>
      </c>
      <c r="I52" s="9" t="s">
        <v>207</v>
      </c>
      <c r="J52" s="9" t="s">
        <v>24</v>
      </c>
      <c r="K52" s="9" t="s">
        <v>25</v>
      </c>
      <c r="L52" s="9"/>
      <c r="M52" s="9"/>
    </row>
    <row r="53" ht="75" spans="1:13">
      <c r="A53" s="9">
        <v>49</v>
      </c>
      <c r="B53" s="9" t="s">
        <v>208</v>
      </c>
      <c r="C53" s="9" t="s">
        <v>209</v>
      </c>
      <c r="D53" s="11" t="s">
        <v>32</v>
      </c>
      <c r="E53" s="12" t="s">
        <v>210</v>
      </c>
      <c r="F53" s="13" t="s">
        <v>21</v>
      </c>
      <c r="G53" s="13" t="s">
        <v>22</v>
      </c>
      <c r="H53" s="13">
        <v>1</v>
      </c>
      <c r="I53" s="13" t="s">
        <v>34</v>
      </c>
      <c r="J53" s="13" t="s">
        <v>34</v>
      </c>
      <c r="K53" s="13" t="s">
        <v>25</v>
      </c>
      <c r="L53" s="9"/>
      <c r="M53" s="13" t="s">
        <v>35</v>
      </c>
    </row>
    <row r="54" ht="90" spans="1:13">
      <c r="A54" s="9">
        <v>50</v>
      </c>
      <c r="B54" s="17" t="s">
        <v>211</v>
      </c>
      <c r="C54" s="17" t="s">
        <v>212</v>
      </c>
      <c r="D54" s="11" t="s">
        <v>213</v>
      </c>
      <c r="E54" s="12" t="s">
        <v>214</v>
      </c>
      <c r="F54" s="13" t="s">
        <v>21</v>
      </c>
      <c r="G54" s="13" t="s">
        <v>45</v>
      </c>
      <c r="H54" s="13">
        <v>1</v>
      </c>
      <c r="I54" s="13" t="s">
        <v>215</v>
      </c>
      <c r="J54" s="13" t="s">
        <v>24</v>
      </c>
      <c r="K54" s="13" t="s">
        <v>25</v>
      </c>
      <c r="L54" s="9"/>
      <c r="M54" s="13" t="s">
        <v>41</v>
      </c>
    </row>
    <row r="55" ht="142" customHeight="1" spans="1:13">
      <c r="A55" s="9">
        <v>51</v>
      </c>
      <c r="B55" s="18"/>
      <c r="C55" s="18"/>
      <c r="D55" s="13" t="s">
        <v>216</v>
      </c>
      <c r="E55" s="12" t="s">
        <v>217</v>
      </c>
      <c r="F55" s="13" t="s">
        <v>21</v>
      </c>
      <c r="G55" s="13" t="s">
        <v>45</v>
      </c>
      <c r="H55" s="13">
        <v>1</v>
      </c>
      <c r="I55" s="13" t="s">
        <v>218</v>
      </c>
      <c r="J55" s="13" t="s">
        <v>24</v>
      </c>
      <c r="K55" s="13" t="s">
        <v>25</v>
      </c>
      <c r="L55" s="13"/>
      <c r="M55" s="13"/>
    </row>
    <row r="56" ht="75" spans="1:13">
      <c r="A56" s="9">
        <v>52</v>
      </c>
      <c r="B56" s="10" t="s">
        <v>219</v>
      </c>
      <c r="C56" s="11" t="s">
        <v>220</v>
      </c>
      <c r="D56" s="11" t="s">
        <v>32</v>
      </c>
      <c r="E56" s="12" t="s">
        <v>221</v>
      </c>
      <c r="F56" s="13" t="s">
        <v>21</v>
      </c>
      <c r="G56" s="13" t="s">
        <v>22</v>
      </c>
      <c r="H56" s="13">
        <v>1</v>
      </c>
      <c r="I56" s="13" t="s">
        <v>34</v>
      </c>
      <c r="J56" s="13" t="s">
        <v>34</v>
      </c>
      <c r="K56" s="13" t="s">
        <v>25</v>
      </c>
      <c r="L56" s="9"/>
      <c r="M56" s="13" t="s">
        <v>35</v>
      </c>
    </row>
    <row r="57" ht="91" customHeight="1" spans="1:13">
      <c r="A57" s="9">
        <v>53</v>
      </c>
      <c r="B57" s="14"/>
      <c r="C57" s="13" t="s">
        <v>222</v>
      </c>
      <c r="D57" s="11" t="s">
        <v>223</v>
      </c>
      <c r="E57" s="12" t="s">
        <v>224</v>
      </c>
      <c r="F57" s="13" t="s">
        <v>21</v>
      </c>
      <c r="G57" s="13" t="s">
        <v>45</v>
      </c>
      <c r="H57" s="13">
        <v>1</v>
      </c>
      <c r="I57" s="13" t="s">
        <v>225</v>
      </c>
      <c r="J57" s="13" t="s">
        <v>24</v>
      </c>
      <c r="K57" s="13" t="s">
        <v>25</v>
      </c>
      <c r="L57" s="13"/>
      <c r="M57" s="13"/>
    </row>
    <row r="58" ht="86" customHeight="1" spans="1:13">
      <c r="A58" s="9">
        <v>54</v>
      </c>
      <c r="B58" s="11" t="s">
        <v>226</v>
      </c>
      <c r="C58" s="11" t="s">
        <v>227</v>
      </c>
      <c r="D58" s="11" t="s">
        <v>228</v>
      </c>
      <c r="E58" s="12" t="s">
        <v>229</v>
      </c>
      <c r="F58" s="13" t="s">
        <v>21</v>
      </c>
      <c r="G58" s="13" t="s">
        <v>45</v>
      </c>
      <c r="H58" s="13">
        <v>1</v>
      </c>
      <c r="I58" s="13" t="s">
        <v>230</v>
      </c>
      <c r="J58" s="13" t="s">
        <v>24</v>
      </c>
      <c r="K58" s="13" t="s">
        <v>25</v>
      </c>
      <c r="L58" s="9"/>
      <c r="M58" s="13"/>
    </row>
    <row r="59" ht="92" customHeight="1" spans="1:13">
      <c r="A59" s="9">
        <v>55</v>
      </c>
      <c r="B59" s="19" t="s">
        <v>231</v>
      </c>
      <c r="C59" s="19" t="s">
        <v>232</v>
      </c>
      <c r="D59" s="13" t="s">
        <v>124</v>
      </c>
      <c r="E59" s="12" t="s">
        <v>233</v>
      </c>
      <c r="F59" s="13" t="s">
        <v>21</v>
      </c>
      <c r="G59" s="13" t="s">
        <v>45</v>
      </c>
      <c r="H59" s="13">
        <v>1</v>
      </c>
      <c r="I59" s="13" t="s">
        <v>234</v>
      </c>
      <c r="J59" s="13" t="s">
        <v>24</v>
      </c>
      <c r="K59" s="13" t="s">
        <v>25</v>
      </c>
      <c r="L59" s="13"/>
      <c r="M59" s="13"/>
    </row>
    <row r="60" ht="90" spans="1:13">
      <c r="A60" s="9">
        <v>56</v>
      </c>
      <c r="B60" s="21"/>
      <c r="C60" s="21"/>
      <c r="D60" s="11" t="s">
        <v>228</v>
      </c>
      <c r="E60" s="12" t="s">
        <v>235</v>
      </c>
      <c r="F60" s="13" t="s">
        <v>21</v>
      </c>
      <c r="G60" s="13" t="s">
        <v>45</v>
      </c>
      <c r="H60" s="13">
        <v>1</v>
      </c>
      <c r="I60" s="13" t="s">
        <v>236</v>
      </c>
      <c r="J60" s="13" t="s">
        <v>24</v>
      </c>
      <c r="K60" s="13" t="s">
        <v>25</v>
      </c>
      <c r="L60" s="13"/>
      <c r="M60" s="13" t="s">
        <v>41</v>
      </c>
    </row>
    <row r="61" ht="75" spans="1:13">
      <c r="A61" s="9">
        <v>57</v>
      </c>
      <c r="B61" s="19" t="s">
        <v>237</v>
      </c>
      <c r="C61" s="13" t="s">
        <v>238</v>
      </c>
      <c r="D61" s="11" t="s">
        <v>32</v>
      </c>
      <c r="E61" s="12" t="s">
        <v>239</v>
      </c>
      <c r="F61" s="13" t="s">
        <v>21</v>
      </c>
      <c r="G61" s="13" t="s">
        <v>22</v>
      </c>
      <c r="H61" s="13">
        <v>1</v>
      </c>
      <c r="I61" s="13" t="s">
        <v>34</v>
      </c>
      <c r="J61" s="13" t="s">
        <v>34</v>
      </c>
      <c r="K61" s="13" t="s">
        <v>25</v>
      </c>
      <c r="L61" s="9"/>
      <c r="M61" s="13" t="s">
        <v>35</v>
      </c>
    </row>
    <row r="62" ht="90" spans="1:13">
      <c r="A62" s="9">
        <v>58</v>
      </c>
      <c r="B62" s="21"/>
      <c r="C62" s="13" t="s">
        <v>240</v>
      </c>
      <c r="D62" s="13" t="s">
        <v>223</v>
      </c>
      <c r="E62" s="12" t="s">
        <v>241</v>
      </c>
      <c r="F62" s="13" t="s">
        <v>21</v>
      </c>
      <c r="G62" s="13" t="s">
        <v>45</v>
      </c>
      <c r="H62" s="13">
        <v>1</v>
      </c>
      <c r="I62" s="13" t="s">
        <v>242</v>
      </c>
      <c r="J62" s="13" t="s">
        <v>24</v>
      </c>
      <c r="K62" s="13" t="s">
        <v>25</v>
      </c>
      <c r="L62" s="13"/>
      <c r="M62" s="13" t="s">
        <v>41</v>
      </c>
    </row>
    <row r="63" ht="132" customHeight="1" spans="1:13">
      <c r="A63" s="9">
        <v>59</v>
      </c>
      <c r="B63" s="13" t="s">
        <v>243</v>
      </c>
      <c r="C63" s="13" t="s">
        <v>244</v>
      </c>
      <c r="D63" s="13" t="s">
        <v>194</v>
      </c>
      <c r="E63" s="12" t="s">
        <v>245</v>
      </c>
      <c r="F63" s="13" t="s">
        <v>21</v>
      </c>
      <c r="G63" s="13" t="s">
        <v>45</v>
      </c>
      <c r="H63" s="13">
        <v>1</v>
      </c>
      <c r="I63" s="13" t="s">
        <v>246</v>
      </c>
      <c r="J63" s="13" t="s">
        <v>24</v>
      </c>
      <c r="K63" s="13" t="s">
        <v>25</v>
      </c>
      <c r="L63" s="13"/>
      <c r="M63" s="13" t="s">
        <v>41</v>
      </c>
    </row>
    <row r="64" ht="84" customHeight="1" spans="1:13">
      <c r="A64" s="9">
        <v>60</v>
      </c>
      <c r="B64" s="22" t="s">
        <v>247</v>
      </c>
      <c r="C64" s="22" t="s">
        <v>248</v>
      </c>
      <c r="D64" s="23" t="s">
        <v>249</v>
      </c>
      <c r="E64" s="12" t="s">
        <v>250</v>
      </c>
      <c r="F64" s="23" t="s">
        <v>251</v>
      </c>
      <c r="G64" s="23" t="s">
        <v>45</v>
      </c>
      <c r="H64" s="24">
        <v>1</v>
      </c>
      <c r="I64" s="23" t="s">
        <v>252</v>
      </c>
      <c r="J64" s="31" t="s">
        <v>253</v>
      </c>
      <c r="K64" s="31" t="s">
        <v>25</v>
      </c>
      <c r="L64" s="24"/>
      <c r="M64" s="24"/>
    </row>
    <row r="65" ht="63" customHeight="1" spans="1:13">
      <c r="A65" s="9">
        <v>61</v>
      </c>
      <c r="B65" s="32"/>
      <c r="C65" s="33"/>
      <c r="D65" s="23" t="s">
        <v>79</v>
      </c>
      <c r="E65" s="12" t="s">
        <v>254</v>
      </c>
      <c r="F65" s="23" t="s">
        <v>21</v>
      </c>
      <c r="G65" s="23" t="s">
        <v>45</v>
      </c>
      <c r="H65" s="34">
        <v>1</v>
      </c>
      <c r="I65" s="23" t="s">
        <v>255</v>
      </c>
      <c r="J65" s="31" t="s">
        <v>24</v>
      </c>
      <c r="K65" s="31" t="s">
        <v>25</v>
      </c>
      <c r="L65" s="37"/>
      <c r="M65" s="38"/>
    </row>
    <row r="66" ht="123" customHeight="1" spans="1:13">
      <c r="A66" s="9">
        <v>62</v>
      </c>
      <c r="B66" s="32"/>
      <c r="C66" s="22" t="s">
        <v>256</v>
      </c>
      <c r="D66" s="31" t="s">
        <v>257</v>
      </c>
      <c r="E66" s="12" t="s">
        <v>258</v>
      </c>
      <c r="F66" s="31" t="s">
        <v>251</v>
      </c>
      <c r="G66" s="31" t="s">
        <v>45</v>
      </c>
      <c r="H66" s="31">
        <v>2</v>
      </c>
      <c r="I66" s="31" t="s">
        <v>259</v>
      </c>
      <c r="J66" s="31" t="s">
        <v>24</v>
      </c>
      <c r="K66" s="31" t="s">
        <v>25</v>
      </c>
      <c r="L66" s="31" t="s">
        <v>260</v>
      </c>
      <c r="M66" s="31" t="s">
        <v>41</v>
      </c>
    </row>
    <row r="67" ht="103" customHeight="1" spans="1:13">
      <c r="A67" s="9">
        <v>63</v>
      </c>
      <c r="B67" s="32"/>
      <c r="C67" s="32"/>
      <c r="D67" s="31" t="s">
        <v>261</v>
      </c>
      <c r="E67" s="12" t="s">
        <v>262</v>
      </c>
      <c r="F67" s="31" t="s">
        <v>251</v>
      </c>
      <c r="G67" s="31" t="s">
        <v>45</v>
      </c>
      <c r="H67" s="35">
        <v>2</v>
      </c>
      <c r="I67" s="31" t="s">
        <v>259</v>
      </c>
      <c r="J67" s="31" t="s">
        <v>24</v>
      </c>
      <c r="K67" s="31" t="s">
        <v>25</v>
      </c>
      <c r="L67" s="31" t="s">
        <v>263</v>
      </c>
      <c r="M67" s="31" t="s">
        <v>264</v>
      </c>
    </row>
    <row r="68" ht="83" customHeight="1" spans="1:13">
      <c r="A68" s="9">
        <v>64</v>
      </c>
      <c r="B68" s="32"/>
      <c r="C68" s="32"/>
      <c r="D68" s="31" t="s">
        <v>265</v>
      </c>
      <c r="E68" s="12" t="s">
        <v>266</v>
      </c>
      <c r="F68" s="31" t="s">
        <v>251</v>
      </c>
      <c r="G68" s="31" t="s">
        <v>45</v>
      </c>
      <c r="H68" s="35">
        <v>1</v>
      </c>
      <c r="I68" s="31" t="s">
        <v>267</v>
      </c>
      <c r="J68" s="31" t="s">
        <v>24</v>
      </c>
      <c r="K68" s="31" t="s">
        <v>25</v>
      </c>
      <c r="L68" s="31" t="s">
        <v>268</v>
      </c>
      <c r="M68" s="31" t="s">
        <v>41</v>
      </c>
    </row>
    <row r="69" ht="70" customHeight="1" spans="1:13">
      <c r="A69" s="9">
        <v>65</v>
      </c>
      <c r="B69" s="32"/>
      <c r="C69" s="33"/>
      <c r="D69" s="31" t="s">
        <v>269</v>
      </c>
      <c r="E69" s="12" t="s">
        <v>270</v>
      </c>
      <c r="F69" s="31" t="s">
        <v>251</v>
      </c>
      <c r="G69" s="31" t="s">
        <v>45</v>
      </c>
      <c r="H69" s="35">
        <v>1</v>
      </c>
      <c r="I69" s="31" t="s">
        <v>267</v>
      </c>
      <c r="J69" s="31" t="s">
        <v>24</v>
      </c>
      <c r="K69" s="31" t="s">
        <v>25</v>
      </c>
      <c r="L69" s="31" t="s">
        <v>271</v>
      </c>
      <c r="M69" s="31"/>
    </row>
    <row r="70" ht="70" customHeight="1" spans="1:13">
      <c r="A70" s="9">
        <v>66</v>
      </c>
      <c r="B70" s="32"/>
      <c r="C70" s="22" t="s">
        <v>272</v>
      </c>
      <c r="D70" s="31" t="s">
        <v>273</v>
      </c>
      <c r="E70" s="12" t="s">
        <v>274</v>
      </c>
      <c r="F70" s="31" t="s">
        <v>251</v>
      </c>
      <c r="G70" s="31" t="s">
        <v>45</v>
      </c>
      <c r="H70" s="35">
        <v>1</v>
      </c>
      <c r="I70" s="31" t="s">
        <v>275</v>
      </c>
      <c r="J70" s="31" t="s">
        <v>276</v>
      </c>
      <c r="K70" s="31" t="s">
        <v>25</v>
      </c>
      <c r="L70" s="31" t="s">
        <v>277</v>
      </c>
      <c r="M70" s="31"/>
    </row>
    <row r="71" ht="70" customHeight="1" spans="1:13">
      <c r="A71" s="9">
        <v>67</v>
      </c>
      <c r="B71" s="32"/>
      <c r="C71" s="33"/>
      <c r="D71" s="31" t="s">
        <v>278</v>
      </c>
      <c r="E71" s="12" t="s">
        <v>279</v>
      </c>
      <c r="F71" s="31" t="s">
        <v>251</v>
      </c>
      <c r="G71" s="31" t="s">
        <v>45</v>
      </c>
      <c r="H71" s="35">
        <v>1</v>
      </c>
      <c r="I71" s="31" t="s">
        <v>280</v>
      </c>
      <c r="J71" s="31" t="s">
        <v>281</v>
      </c>
      <c r="K71" s="31" t="s">
        <v>25</v>
      </c>
      <c r="L71" s="31" t="s">
        <v>282</v>
      </c>
      <c r="M71" s="31"/>
    </row>
    <row r="72" ht="70" customHeight="1" spans="1:13">
      <c r="A72" s="9">
        <v>68</v>
      </c>
      <c r="B72" s="32"/>
      <c r="C72" s="22" t="s">
        <v>283</v>
      </c>
      <c r="D72" s="31" t="s">
        <v>284</v>
      </c>
      <c r="E72" s="12" t="s">
        <v>285</v>
      </c>
      <c r="F72" s="31" t="s">
        <v>251</v>
      </c>
      <c r="G72" s="31" t="s">
        <v>45</v>
      </c>
      <c r="H72" s="35">
        <v>1</v>
      </c>
      <c r="I72" s="31" t="s">
        <v>286</v>
      </c>
      <c r="J72" s="31" t="s">
        <v>281</v>
      </c>
      <c r="K72" s="31" t="s">
        <v>25</v>
      </c>
      <c r="L72" s="31" t="s">
        <v>287</v>
      </c>
      <c r="M72" s="31"/>
    </row>
    <row r="73" ht="70" customHeight="1" spans="1:13">
      <c r="A73" s="9">
        <v>69</v>
      </c>
      <c r="B73" s="32"/>
      <c r="C73" s="33"/>
      <c r="D73" s="31" t="s">
        <v>288</v>
      </c>
      <c r="E73" s="12" t="s">
        <v>289</v>
      </c>
      <c r="F73" s="31" t="s">
        <v>251</v>
      </c>
      <c r="G73" s="31" t="s">
        <v>45</v>
      </c>
      <c r="H73" s="35">
        <v>1</v>
      </c>
      <c r="I73" s="31" t="s">
        <v>290</v>
      </c>
      <c r="J73" s="31" t="s">
        <v>281</v>
      </c>
      <c r="K73" s="31" t="s">
        <v>25</v>
      </c>
      <c r="L73" s="31" t="s">
        <v>291</v>
      </c>
      <c r="M73" s="31"/>
    </row>
    <row r="74" ht="70" customHeight="1" spans="1:13">
      <c r="A74" s="9">
        <v>70</v>
      </c>
      <c r="B74" s="32"/>
      <c r="C74" s="31" t="s">
        <v>292</v>
      </c>
      <c r="D74" s="31" t="s">
        <v>293</v>
      </c>
      <c r="E74" s="12" t="s">
        <v>294</v>
      </c>
      <c r="F74" s="31" t="s">
        <v>251</v>
      </c>
      <c r="G74" s="31" t="s">
        <v>45</v>
      </c>
      <c r="H74" s="35">
        <v>1</v>
      </c>
      <c r="I74" s="31" t="s">
        <v>290</v>
      </c>
      <c r="J74" s="31" t="s">
        <v>281</v>
      </c>
      <c r="K74" s="31" t="s">
        <v>25</v>
      </c>
      <c r="L74" s="31" t="s">
        <v>295</v>
      </c>
      <c r="M74" s="31"/>
    </row>
    <row r="75" ht="70" customHeight="1" spans="1:13">
      <c r="A75" s="9">
        <v>71</v>
      </c>
      <c r="B75" s="32"/>
      <c r="C75" s="22" t="s">
        <v>296</v>
      </c>
      <c r="D75" s="31" t="s">
        <v>293</v>
      </c>
      <c r="E75" s="12" t="s">
        <v>297</v>
      </c>
      <c r="F75" s="31" t="s">
        <v>251</v>
      </c>
      <c r="G75" s="31" t="s">
        <v>45</v>
      </c>
      <c r="H75" s="35">
        <v>1</v>
      </c>
      <c r="I75" s="31" t="s">
        <v>290</v>
      </c>
      <c r="J75" s="31" t="s">
        <v>281</v>
      </c>
      <c r="K75" s="31" t="s">
        <v>25</v>
      </c>
      <c r="L75" s="31" t="s">
        <v>295</v>
      </c>
      <c r="M75" s="31"/>
    </row>
    <row r="76" ht="70" customHeight="1" spans="1:13">
      <c r="A76" s="9">
        <v>72</v>
      </c>
      <c r="B76" s="32"/>
      <c r="C76" s="33"/>
      <c r="D76" s="31" t="s">
        <v>298</v>
      </c>
      <c r="E76" s="12" t="s">
        <v>299</v>
      </c>
      <c r="F76" s="31" t="s">
        <v>251</v>
      </c>
      <c r="G76" s="31" t="s">
        <v>45</v>
      </c>
      <c r="H76" s="35">
        <v>1</v>
      </c>
      <c r="I76" s="31" t="s">
        <v>290</v>
      </c>
      <c r="J76" s="31" t="s">
        <v>281</v>
      </c>
      <c r="K76" s="31" t="s">
        <v>25</v>
      </c>
      <c r="L76" s="31" t="s">
        <v>295</v>
      </c>
      <c r="M76" s="31"/>
    </row>
    <row r="77" ht="70" customHeight="1" spans="1:13">
      <c r="A77" s="9">
        <v>73</v>
      </c>
      <c r="B77" s="32"/>
      <c r="C77" s="22" t="s">
        <v>300</v>
      </c>
      <c r="D77" s="31" t="s">
        <v>301</v>
      </c>
      <c r="E77" s="12" t="s">
        <v>302</v>
      </c>
      <c r="F77" s="31" t="s">
        <v>251</v>
      </c>
      <c r="G77" s="31" t="s">
        <v>45</v>
      </c>
      <c r="H77" s="35">
        <v>1</v>
      </c>
      <c r="I77" s="31" t="s">
        <v>290</v>
      </c>
      <c r="J77" s="31" t="s">
        <v>281</v>
      </c>
      <c r="K77" s="31" t="s">
        <v>303</v>
      </c>
      <c r="L77" s="31" t="s">
        <v>295</v>
      </c>
      <c r="M77" s="31"/>
    </row>
    <row r="78" ht="70" customHeight="1" spans="1:13">
      <c r="A78" s="9">
        <v>74</v>
      </c>
      <c r="B78" s="32"/>
      <c r="C78" s="33"/>
      <c r="D78" s="31" t="s">
        <v>304</v>
      </c>
      <c r="E78" s="12" t="s">
        <v>305</v>
      </c>
      <c r="F78" s="31" t="s">
        <v>251</v>
      </c>
      <c r="G78" s="31" t="s">
        <v>45</v>
      </c>
      <c r="H78" s="35">
        <v>1</v>
      </c>
      <c r="I78" s="31" t="s">
        <v>306</v>
      </c>
      <c r="J78" s="31" t="s">
        <v>24</v>
      </c>
      <c r="K78" s="31" t="s">
        <v>25</v>
      </c>
      <c r="L78" s="31"/>
      <c r="M78" s="31" t="s">
        <v>307</v>
      </c>
    </row>
    <row r="79" ht="70" customHeight="1" spans="1:13">
      <c r="A79" s="9">
        <v>75</v>
      </c>
      <c r="B79" s="32"/>
      <c r="C79" s="22" t="s">
        <v>308</v>
      </c>
      <c r="D79" s="31" t="s">
        <v>309</v>
      </c>
      <c r="E79" s="12" t="s">
        <v>310</v>
      </c>
      <c r="F79" s="31" t="s">
        <v>251</v>
      </c>
      <c r="G79" s="31" t="s">
        <v>45</v>
      </c>
      <c r="H79" s="35">
        <v>1</v>
      </c>
      <c r="I79" s="31" t="s">
        <v>311</v>
      </c>
      <c r="J79" s="31" t="s">
        <v>276</v>
      </c>
      <c r="K79" s="31" t="s">
        <v>312</v>
      </c>
      <c r="L79" s="31" t="s">
        <v>295</v>
      </c>
      <c r="M79" s="31"/>
    </row>
    <row r="80" ht="63" customHeight="1" spans="1:13">
      <c r="A80" s="9">
        <v>76</v>
      </c>
      <c r="B80" s="32"/>
      <c r="C80" s="33"/>
      <c r="D80" s="31" t="s">
        <v>293</v>
      </c>
      <c r="E80" s="12" t="s">
        <v>313</v>
      </c>
      <c r="F80" s="31" t="s">
        <v>251</v>
      </c>
      <c r="G80" s="31" t="s">
        <v>45</v>
      </c>
      <c r="H80" s="35">
        <v>1</v>
      </c>
      <c r="I80" s="31" t="s">
        <v>314</v>
      </c>
      <c r="J80" s="31" t="s">
        <v>24</v>
      </c>
      <c r="K80" s="31" t="s">
        <v>25</v>
      </c>
      <c r="L80" s="31" t="s">
        <v>315</v>
      </c>
      <c r="M80" s="31"/>
    </row>
    <row r="81" ht="63" customHeight="1" spans="1:13">
      <c r="A81" s="9">
        <v>77</v>
      </c>
      <c r="B81" s="32"/>
      <c r="C81" s="31" t="s">
        <v>316</v>
      </c>
      <c r="D81" s="31" t="s">
        <v>293</v>
      </c>
      <c r="E81" s="12" t="s">
        <v>317</v>
      </c>
      <c r="F81" s="31" t="s">
        <v>251</v>
      </c>
      <c r="G81" s="31" t="s">
        <v>45</v>
      </c>
      <c r="H81" s="35">
        <v>1</v>
      </c>
      <c r="I81" s="31" t="s">
        <v>314</v>
      </c>
      <c r="J81" s="31" t="s">
        <v>24</v>
      </c>
      <c r="K81" s="31" t="s">
        <v>25</v>
      </c>
      <c r="L81" s="31" t="s">
        <v>315</v>
      </c>
      <c r="M81" s="31" t="s">
        <v>318</v>
      </c>
    </row>
    <row r="82" ht="63" customHeight="1" spans="1:13">
      <c r="A82" s="9">
        <v>78</v>
      </c>
      <c r="B82" s="32"/>
      <c r="C82" s="22" t="s">
        <v>319</v>
      </c>
      <c r="D82" s="31" t="s">
        <v>320</v>
      </c>
      <c r="E82" s="12" t="s">
        <v>321</v>
      </c>
      <c r="F82" s="31" t="s">
        <v>251</v>
      </c>
      <c r="G82" s="31" t="s">
        <v>45</v>
      </c>
      <c r="H82" s="35">
        <v>1</v>
      </c>
      <c r="I82" s="31" t="s">
        <v>322</v>
      </c>
      <c r="J82" s="31" t="s">
        <v>24</v>
      </c>
      <c r="K82" s="31" t="s">
        <v>312</v>
      </c>
      <c r="L82" s="31" t="s">
        <v>323</v>
      </c>
      <c r="M82" s="31"/>
    </row>
    <row r="83" ht="63" customHeight="1" spans="1:13">
      <c r="A83" s="9">
        <v>79</v>
      </c>
      <c r="B83" s="32"/>
      <c r="C83" s="32"/>
      <c r="D83" s="31" t="s">
        <v>324</v>
      </c>
      <c r="E83" s="12" t="s">
        <v>325</v>
      </c>
      <c r="F83" s="31" t="s">
        <v>251</v>
      </c>
      <c r="G83" s="31" t="s">
        <v>45</v>
      </c>
      <c r="H83" s="35">
        <v>2</v>
      </c>
      <c r="I83" s="31" t="s">
        <v>326</v>
      </c>
      <c r="J83" s="31" t="s">
        <v>24</v>
      </c>
      <c r="K83" s="31" t="s">
        <v>25</v>
      </c>
      <c r="L83" s="31" t="s">
        <v>327</v>
      </c>
      <c r="M83" s="31"/>
    </row>
    <row r="84" ht="63" customHeight="1" spans="1:13">
      <c r="A84" s="9">
        <v>80</v>
      </c>
      <c r="B84" s="32"/>
      <c r="C84" s="32"/>
      <c r="D84" s="31" t="s">
        <v>328</v>
      </c>
      <c r="E84" s="12" t="s">
        <v>329</v>
      </c>
      <c r="F84" s="31" t="s">
        <v>251</v>
      </c>
      <c r="G84" s="31" t="s">
        <v>45</v>
      </c>
      <c r="H84" s="35">
        <v>2</v>
      </c>
      <c r="I84" s="31" t="s">
        <v>330</v>
      </c>
      <c r="J84" s="31" t="s">
        <v>24</v>
      </c>
      <c r="K84" s="31" t="s">
        <v>25</v>
      </c>
      <c r="L84" s="31" t="s">
        <v>331</v>
      </c>
      <c r="M84" s="31"/>
    </row>
    <row r="85" ht="63" customHeight="1" spans="1:13">
      <c r="A85" s="9">
        <v>81</v>
      </c>
      <c r="B85" s="32"/>
      <c r="C85" s="32"/>
      <c r="D85" s="31" t="s">
        <v>332</v>
      </c>
      <c r="E85" s="12" t="s">
        <v>333</v>
      </c>
      <c r="F85" s="31" t="s">
        <v>251</v>
      </c>
      <c r="G85" s="31" t="s">
        <v>45</v>
      </c>
      <c r="H85" s="35">
        <v>1</v>
      </c>
      <c r="I85" s="31" t="s">
        <v>334</v>
      </c>
      <c r="J85" s="31" t="s">
        <v>24</v>
      </c>
      <c r="K85" s="31" t="s">
        <v>25</v>
      </c>
      <c r="L85" s="31" t="s">
        <v>335</v>
      </c>
      <c r="M85" s="31"/>
    </row>
    <row r="86" ht="63" customHeight="1" spans="1:13">
      <c r="A86" s="9">
        <v>82</v>
      </c>
      <c r="B86" s="32"/>
      <c r="C86" s="32"/>
      <c r="D86" s="31" t="s">
        <v>336</v>
      </c>
      <c r="E86" s="12" t="s">
        <v>337</v>
      </c>
      <c r="F86" s="31" t="s">
        <v>251</v>
      </c>
      <c r="G86" s="31" t="s">
        <v>45</v>
      </c>
      <c r="H86" s="35">
        <v>1</v>
      </c>
      <c r="I86" s="31" t="s">
        <v>338</v>
      </c>
      <c r="J86" s="31" t="s">
        <v>24</v>
      </c>
      <c r="K86" s="31" t="s">
        <v>25</v>
      </c>
      <c r="L86" s="31" t="s">
        <v>335</v>
      </c>
      <c r="M86" s="31"/>
    </row>
    <row r="87" ht="63" customHeight="1" spans="1:13">
      <c r="A87" s="9">
        <v>83</v>
      </c>
      <c r="B87" s="32"/>
      <c r="C87" s="32"/>
      <c r="D87" s="31" t="s">
        <v>339</v>
      </c>
      <c r="E87" s="12" t="s">
        <v>340</v>
      </c>
      <c r="F87" s="31" t="s">
        <v>251</v>
      </c>
      <c r="G87" s="31" t="s">
        <v>45</v>
      </c>
      <c r="H87" s="35">
        <v>1</v>
      </c>
      <c r="I87" s="31" t="s">
        <v>341</v>
      </c>
      <c r="J87" s="31" t="s">
        <v>24</v>
      </c>
      <c r="K87" s="31" t="s">
        <v>25</v>
      </c>
      <c r="L87" s="31" t="s">
        <v>342</v>
      </c>
      <c r="M87" s="31"/>
    </row>
    <row r="88" ht="63" customHeight="1" spans="1:13">
      <c r="A88" s="9">
        <v>84</v>
      </c>
      <c r="B88" s="32"/>
      <c r="C88" s="33"/>
      <c r="D88" s="31" t="s">
        <v>298</v>
      </c>
      <c r="E88" s="12" t="s">
        <v>343</v>
      </c>
      <c r="F88" s="31" t="s">
        <v>251</v>
      </c>
      <c r="G88" s="31" t="s">
        <v>45</v>
      </c>
      <c r="H88" s="35">
        <v>1</v>
      </c>
      <c r="I88" s="31" t="s">
        <v>344</v>
      </c>
      <c r="J88" s="31" t="s">
        <v>24</v>
      </c>
      <c r="K88" s="31" t="s">
        <v>25</v>
      </c>
      <c r="L88" s="31" t="s">
        <v>345</v>
      </c>
      <c r="M88" s="31"/>
    </row>
    <row r="89" ht="63" customHeight="1" spans="1:13">
      <c r="A89" s="9">
        <v>85</v>
      </c>
      <c r="B89" s="32"/>
      <c r="C89" s="22" t="s">
        <v>346</v>
      </c>
      <c r="D89" s="31" t="s">
        <v>293</v>
      </c>
      <c r="E89" s="12" t="s">
        <v>347</v>
      </c>
      <c r="F89" s="31" t="s">
        <v>251</v>
      </c>
      <c r="G89" s="31" t="s">
        <v>45</v>
      </c>
      <c r="H89" s="35">
        <v>2</v>
      </c>
      <c r="I89" s="31" t="s">
        <v>314</v>
      </c>
      <c r="J89" s="31" t="s">
        <v>24</v>
      </c>
      <c r="K89" s="31" t="s">
        <v>25</v>
      </c>
      <c r="L89" s="31" t="s">
        <v>348</v>
      </c>
      <c r="M89" s="31"/>
    </row>
    <row r="90" ht="63" customHeight="1" spans="1:13">
      <c r="A90" s="9">
        <v>86</v>
      </c>
      <c r="B90" s="32"/>
      <c r="C90" s="32"/>
      <c r="D90" s="31" t="s">
        <v>298</v>
      </c>
      <c r="E90" s="12" t="s">
        <v>349</v>
      </c>
      <c r="F90" s="31" t="s">
        <v>251</v>
      </c>
      <c r="G90" s="31" t="s">
        <v>45</v>
      </c>
      <c r="H90" s="35">
        <v>1</v>
      </c>
      <c r="I90" s="31" t="s">
        <v>350</v>
      </c>
      <c r="J90" s="31" t="s">
        <v>24</v>
      </c>
      <c r="K90" s="31" t="s">
        <v>25</v>
      </c>
      <c r="L90" s="31" t="s">
        <v>348</v>
      </c>
      <c r="M90" s="31"/>
    </row>
    <row r="91" ht="60" customHeight="1" spans="1:13">
      <c r="A91" s="9">
        <v>87</v>
      </c>
      <c r="B91" s="32"/>
      <c r="C91" s="33"/>
      <c r="D91" s="31" t="s">
        <v>351</v>
      </c>
      <c r="E91" s="12" t="s">
        <v>352</v>
      </c>
      <c r="F91" s="31" t="s">
        <v>251</v>
      </c>
      <c r="G91" s="31" t="s">
        <v>45</v>
      </c>
      <c r="H91" s="35">
        <v>1</v>
      </c>
      <c r="I91" s="31" t="s">
        <v>353</v>
      </c>
      <c r="J91" s="31" t="s">
        <v>24</v>
      </c>
      <c r="K91" s="31" t="s">
        <v>25</v>
      </c>
      <c r="L91" s="31" t="s">
        <v>354</v>
      </c>
      <c r="M91" s="31"/>
    </row>
    <row r="92" ht="60" customHeight="1" spans="1:13">
      <c r="A92" s="9">
        <v>88</v>
      </c>
      <c r="B92" s="32"/>
      <c r="C92" s="31" t="s">
        <v>355</v>
      </c>
      <c r="D92" s="31" t="s">
        <v>293</v>
      </c>
      <c r="E92" s="12" t="s">
        <v>356</v>
      </c>
      <c r="F92" s="31" t="s">
        <v>251</v>
      </c>
      <c r="G92" s="31" t="s">
        <v>45</v>
      </c>
      <c r="H92" s="35">
        <v>2</v>
      </c>
      <c r="I92" s="31" t="s">
        <v>290</v>
      </c>
      <c r="J92" s="31" t="s">
        <v>281</v>
      </c>
      <c r="K92" s="31" t="s">
        <v>25</v>
      </c>
      <c r="L92" s="31" t="s">
        <v>295</v>
      </c>
      <c r="M92" s="31"/>
    </row>
    <row r="93" ht="60" customHeight="1" spans="1:13">
      <c r="A93" s="9">
        <v>89</v>
      </c>
      <c r="B93" s="32"/>
      <c r="C93" s="31" t="s">
        <v>357</v>
      </c>
      <c r="D93" s="31" t="s">
        <v>293</v>
      </c>
      <c r="E93" s="12" t="s">
        <v>358</v>
      </c>
      <c r="F93" s="31" t="s">
        <v>251</v>
      </c>
      <c r="G93" s="31" t="s">
        <v>45</v>
      </c>
      <c r="H93" s="35">
        <v>1</v>
      </c>
      <c r="I93" s="31" t="s">
        <v>290</v>
      </c>
      <c r="J93" s="31" t="s">
        <v>281</v>
      </c>
      <c r="K93" s="31" t="s">
        <v>25</v>
      </c>
      <c r="L93" s="31" t="s">
        <v>359</v>
      </c>
      <c r="M93" s="31"/>
    </row>
    <row r="94" ht="60" customHeight="1" spans="1:13">
      <c r="A94" s="9">
        <v>90</v>
      </c>
      <c r="B94" s="32"/>
      <c r="C94" s="31" t="s">
        <v>360</v>
      </c>
      <c r="D94" s="31" t="s">
        <v>293</v>
      </c>
      <c r="E94" s="12" t="s">
        <v>361</v>
      </c>
      <c r="F94" s="31" t="s">
        <v>251</v>
      </c>
      <c r="G94" s="31" t="s">
        <v>45</v>
      </c>
      <c r="H94" s="35">
        <v>1</v>
      </c>
      <c r="I94" s="31" t="s">
        <v>290</v>
      </c>
      <c r="J94" s="31" t="s">
        <v>281</v>
      </c>
      <c r="K94" s="31" t="s">
        <v>25</v>
      </c>
      <c r="L94" s="31" t="s">
        <v>295</v>
      </c>
      <c r="M94" s="31"/>
    </row>
    <row r="95" ht="103" customHeight="1" spans="1:13">
      <c r="A95" s="9">
        <v>91</v>
      </c>
      <c r="B95" s="32"/>
      <c r="C95" s="22" t="s">
        <v>362</v>
      </c>
      <c r="D95" s="31" t="s">
        <v>363</v>
      </c>
      <c r="E95" s="12" t="s">
        <v>364</v>
      </c>
      <c r="F95" s="31" t="s">
        <v>251</v>
      </c>
      <c r="G95" s="31" t="s">
        <v>45</v>
      </c>
      <c r="H95" s="35">
        <v>5</v>
      </c>
      <c r="I95" s="31" t="s">
        <v>365</v>
      </c>
      <c r="J95" s="31" t="s">
        <v>24</v>
      </c>
      <c r="K95" s="31" t="s">
        <v>25</v>
      </c>
      <c r="L95" s="31" t="s">
        <v>366</v>
      </c>
      <c r="M95" s="31" t="s">
        <v>367</v>
      </c>
    </row>
    <row r="96" ht="101" customHeight="1" spans="1:13">
      <c r="A96" s="9">
        <v>92</v>
      </c>
      <c r="B96" s="32"/>
      <c r="C96" s="32"/>
      <c r="D96" s="31" t="s">
        <v>368</v>
      </c>
      <c r="E96" s="12" t="s">
        <v>369</v>
      </c>
      <c r="F96" s="31" t="s">
        <v>251</v>
      </c>
      <c r="G96" s="31" t="s">
        <v>45</v>
      </c>
      <c r="H96" s="35">
        <v>2</v>
      </c>
      <c r="I96" s="31" t="s">
        <v>322</v>
      </c>
      <c r="J96" s="31" t="s">
        <v>24</v>
      </c>
      <c r="K96" s="31" t="s">
        <v>25</v>
      </c>
      <c r="L96" s="31" t="s">
        <v>366</v>
      </c>
      <c r="M96" s="31" t="s">
        <v>367</v>
      </c>
    </row>
    <row r="97" ht="101" customHeight="1" spans="1:13">
      <c r="A97" s="9">
        <v>93</v>
      </c>
      <c r="B97" s="32"/>
      <c r="C97" s="32"/>
      <c r="D97" s="31" t="s">
        <v>288</v>
      </c>
      <c r="E97" s="12" t="s">
        <v>370</v>
      </c>
      <c r="F97" s="31" t="s">
        <v>251</v>
      </c>
      <c r="G97" s="31" t="s">
        <v>45</v>
      </c>
      <c r="H97" s="35">
        <v>1</v>
      </c>
      <c r="I97" s="31" t="s">
        <v>371</v>
      </c>
      <c r="J97" s="31" t="s">
        <v>24</v>
      </c>
      <c r="K97" s="31" t="s">
        <v>25</v>
      </c>
      <c r="L97" s="31" t="s">
        <v>366</v>
      </c>
      <c r="M97" s="31" t="s">
        <v>367</v>
      </c>
    </row>
    <row r="98" ht="101" customHeight="1" spans="1:13">
      <c r="A98" s="9">
        <v>94</v>
      </c>
      <c r="B98" s="32"/>
      <c r="C98" s="32"/>
      <c r="D98" s="31" t="s">
        <v>372</v>
      </c>
      <c r="E98" s="12" t="s">
        <v>373</v>
      </c>
      <c r="F98" s="31" t="s">
        <v>251</v>
      </c>
      <c r="G98" s="31" t="s">
        <v>45</v>
      </c>
      <c r="H98" s="35">
        <v>2</v>
      </c>
      <c r="I98" s="31" t="s">
        <v>374</v>
      </c>
      <c r="J98" s="31" t="s">
        <v>24</v>
      </c>
      <c r="K98" s="31" t="s">
        <v>25</v>
      </c>
      <c r="L98" s="31" t="s">
        <v>366</v>
      </c>
      <c r="M98" s="31" t="s">
        <v>367</v>
      </c>
    </row>
    <row r="99" ht="101" customHeight="1" spans="1:13">
      <c r="A99" s="9">
        <v>95</v>
      </c>
      <c r="B99" s="32"/>
      <c r="C99" s="32"/>
      <c r="D99" s="31" t="s">
        <v>375</v>
      </c>
      <c r="E99" s="12" t="s">
        <v>376</v>
      </c>
      <c r="F99" s="31" t="s">
        <v>251</v>
      </c>
      <c r="G99" s="31" t="s">
        <v>45</v>
      </c>
      <c r="H99" s="35">
        <v>1</v>
      </c>
      <c r="I99" s="31" t="s">
        <v>377</v>
      </c>
      <c r="J99" s="31" t="s">
        <v>24</v>
      </c>
      <c r="K99" s="31" t="s">
        <v>25</v>
      </c>
      <c r="L99" s="31" t="s">
        <v>366</v>
      </c>
      <c r="M99" s="31" t="s">
        <v>367</v>
      </c>
    </row>
    <row r="100" ht="104" customHeight="1" spans="1:13">
      <c r="A100" s="9">
        <v>96</v>
      </c>
      <c r="B100" s="32"/>
      <c r="C100" s="32"/>
      <c r="D100" s="31" t="s">
        <v>378</v>
      </c>
      <c r="E100" s="12" t="s">
        <v>379</v>
      </c>
      <c r="F100" s="31" t="s">
        <v>251</v>
      </c>
      <c r="G100" s="31" t="s">
        <v>45</v>
      </c>
      <c r="H100" s="35">
        <v>1</v>
      </c>
      <c r="I100" s="31" t="s">
        <v>380</v>
      </c>
      <c r="J100" s="31" t="s">
        <v>24</v>
      </c>
      <c r="K100" s="31" t="s">
        <v>25</v>
      </c>
      <c r="L100" s="31" t="s">
        <v>381</v>
      </c>
      <c r="M100" s="31" t="s">
        <v>367</v>
      </c>
    </row>
    <row r="101" ht="104" customHeight="1" spans="1:13">
      <c r="A101" s="9">
        <v>97</v>
      </c>
      <c r="B101" s="32"/>
      <c r="C101" s="32"/>
      <c r="D101" s="31" t="s">
        <v>382</v>
      </c>
      <c r="E101" s="12" t="s">
        <v>383</v>
      </c>
      <c r="F101" s="31" t="s">
        <v>251</v>
      </c>
      <c r="G101" s="31" t="s">
        <v>45</v>
      </c>
      <c r="H101" s="35">
        <v>1</v>
      </c>
      <c r="I101" s="31" t="s">
        <v>384</v>
      </c>
      <c r="J101" s="31" t="s">
        <v>24</v>
      </c>
      <c r="K101" s="31" t="s">
        <v>25</v>
      </c>
      <c r="L101" s="31" t="s">
        <v>366</v>
      </c>
      <c r="M101" s="31" t="s">
        <v>367</v>
      </c>
    </row>
    <row r="102" ht="104" customHeight="1" spans="1:13">
      <c r="A102" s="9">
        <v>98</v>
      </c>
      <c r="B102" s="32"/>
      <c r="C102" s="32"/>
      <c r="D102" s="31" t="s">
        <v>328</v>
      </c>
      <c r="E102" s="12" t="s">
        <v>385</v>
      </c>
      <c r="F102" s="31" t="s">
        <v>251</v>
      </c>
      <c r="G102" s="31" t="s">
        <v>45</v>
      </c>
      <c r="H102" s="35">
        <v>1</v>
      </c>
      <c r="I102" s="31" t="s">
        <v>386</v>
      </c>
      <c r="J102" s="31" t="s">
        <v>24</v>
      </c>
      <c r="K102" s="31" t="s">
        <v>25</v>
      </c>
      <c r="L102" s="31" t="s">
        <v>366</v>
      </c>
      <c r="M102" s="31" t="s">
        <v>367</v>
      </c>
    </row>
    <row r="103" ht="104" customHeight="1" spans="1:13">
      <c r="A103" s="9">
        <v>99</v>
      </c>
      <c r="B103" s="32"/>
      <c r="C103" s="32"/>
      <c r="D103" s="31" t="s">
        <v>387</v>
      </c>
      <c r="E103" s="12" t="s">
        <v>388</v>
      </c>
      <c r="F103" s="31" t="s">
        <v>251</v>
      </c>
      <c r="G103" s="31" t="s">
        <v>45</v>
      </c>
      <c r="H103" s="35">
        <v>2</v>
      </c>
      <c r="I103" s="31" t="s">
        <v>338</v>
      </c>
      <c r="J103" s="31" t="s">
        <v>24</v>
      </c>
      <c r="K103" s="31" t="s">
        <v>25</v>
      </c>
      <c r="L103" s="31" t="s">
        <v>366</v>
      </c>
      <c r="M103" s="31" t="s">
        <v>367</v>
      </c>
    </row>
    <row r="104" ht="104" customHeight="1" spans="1:13">
      <c r="A104" s="9">
        <v>100</v>
      </c>
      <c r="B104" s="32"/>
      <c r="C104" s="32"/>
      <c r="D104" s="31" t="s">
        <v>389</v>
      </c>
      <c r="E104" s="12" t="s">
        <v>390</v>
      </c>
      <c r="F104" s="31" t="s">
        <v>251</v>
      </c>
      <c r="G104" s="31" t="s">
        <v>45</v>
      </c>
      <c r="H104" s="35">
        <v>2</v>
      </c>
      <c r="I104" s="31" t="s">
        <v>338</v>
      </c>
      <c r="J104" s="31" t="s">
        <v>24</v>
      </c>
      <c r="K104" s="31" t="s">
        <v>25</v>
      </c>
      <c r="L104" s="31" t="s">
        <v>366</v>
      </c>
      <c r="M104" s="31" t="s">
        <v>367</v>
      </c>
    </row>
    <row r="105" ht="59" customHeight="1" spans="1:13">
      <c r="A105" s="9">
        <v>101</v>
      </c>
      <c r="B105" s="32"/>
      <c r="C105" s="32"/>
      <c r="D105" s="31" t="s">
        <v>391</v>
      </c>
      <c r="E105" s="12" t="s">
        <v>392</v>
      </c>
      <c r="F105" s="31" t="s">
        <v>251</v>
      </c>
      <c r="G105" s="31" t="s">
        <v>45</v>
      </c>
      <c r="H105" s="35">
        <v>1</v>
      </c>
      <c r="I105" s="31" t="s">
        <v>393</v>
      </c>
      <c r="J105" s="31" t="s">
        <v>24</v>
      </c>
      <c r="K105" s="31" t="s">
        <v>25</v>
      </c>
      <c r="L105" s="31" t="s">
        <v>394</v>
      </c>
      <c r="M105" s="31" t="s">
        <v>395</v>
      </c>
    </row>
    <row r="106" ht="86" customHeight="1" spans="1:13">
      <c r="A106" s="9">
        <v>102</v>
      </c>
      <c r="B106" s="32"/>
      <c r="C106" s="33"/>
      <c r="D106" s="31" t="s">
        <v>396</v>
      </c>
      <c r="E106" s="12" t="s">
        <v>397</v>
      </c>
      <c r="F106" s="31" t="s">
        <v>251</v>
      </c>
      <c r="G106" s="31" t="s">
        <v>45</v>
      </c>
      <c r="H106" s="35">
        <v>1</v>
      </c>
      <c r="I106" s="31" t="s">
        <v>314</v>
      </c>
      <c r="J106" s="31" t="s">
        <v>24</v>
      </c>
      <c r="K106" s="31" t="s">
        <v>25</v>
      </c>
      <c r="L106" s="31" t="s">
        <v>398</v>
      </c>
      <c r="M106" s="31" t="s">
        <v>399</v>
      </c>
    </row>
    <row r="107" ht="48" customHeight="1" spans="1:13">
      <c r="A107" s="9">
        <v>103</v>
      </c>
      <c r="B107" s="32"/>
      <c r="C107" s="22" t="s">
        <v>400</v>
      </c>
      <c r="D107" s="31" t="s">
        <v>304</v>
      </c>
      <c r="E107" s="12" t="s">
        <v>401</v>
      </c>
      <c r="F107" s="31" t="s">
        <v>251</v>
      </c>
      <c r="G107" s="31" t="s">
        <v>45</v>
      </c>
      <c r="H107" s="35">
        <v>1</v>
      </c>
      <c r="I107" s="31" t="s">
        <v>402</v>
      </c>
      <c r="J107" s="31" t="s">
        <v>24</v>
      </c>
      <c r="K107" s="31" t="s">
        <v>25</v>
      </c>
      <c r="L107" s="31" t="s">
        <v>287</v>
      </c>
      <c r="M107" s="37"/>
    </row>
    <row r="108" ht="48" customHeight="1" spans="1:13">
      <c r="A108" s="9">
        <v>104</v>
      </c>
      <c r="B108" s="32"/>
      <c r="C108" s="33"/>
      <c r="D108" s="31" t="s">
        <v>403</v>
      </c>
      <c r="E108" s="12" t="s">
        <v>404</v>
      </c>
      <c r="F108" s="31" t="s">
        <v>251</v>
      </c>
      <c r="G108" s="31" t="s">
        <v>45</v>
      </c>
      <c r="H108" s="35">
        <v>1</v>
      </c>
      <c r="I108" s="31" t="s">
        <v>405</v>
      </c>
      <c r="J108" s="31" t="s">
        <v>24</v>
      </c>
      <c r="K108" s="31" t="s">
        <v>25</v>
      </c>
      <c r="L108" s="31" t="s">
        <v>295</v>
      </c>
      <c r="M108" s="37"/>
    </row>
    <row r="109" ht="55" customHeight="1" spans="1:13">
      <c r="A109" s="9">
        <v>105</v>
      </c>
      <c r="B109" s="32"/>
      <c r="C109" s="22" t="s">
        <v>406</v>
      </c>
      <c r="D109" s="31" t="s">
        <v>407</v>
      </c>
      <c r="E109" s="12" t="s">
        <v>408</v>
      </c>
      <c r="F109" s="31" t="s">
        <v>251</v>
      </c>
      <c r="G109" s="31" t="s">
        <v>45</v>
      </c>
      <c r="H109" s="35">
        <v>5</v>
      </c>
      <c r="I109" s="31" t="s">
        <v>409</v>
      </c>
      <c r="J109" s="31" t="s">
        <v>24</v>
      </c>
      <c r="K109" s="31" t="s">
        <v>25</v>
      </c>
      <c r="L109" s="31"/>
      <c r="M109" s="31"/>
    </row>
    <row r="110" ht="55" customHeight="1" spans="1:13">
      <c r="A110" s="9">
        <v>106</v>
      </c>
      <c r="B110" s="32"/>
      <c r="C110" s="32"/>
      <c r="D110" s="31" t="s">
        <v>410</v>
      </c>
      <c r="E110" s="12" t="s">
        <v>411</v>
      </c>
      <c r="F110" s="31" t="s">
        <v>251</v>
      </c>
      <c r="G110" s="31" t="s">
        <v>45</v>
      </c>
      <c r="H110" s="35">
        <v>2</v>
      </c>
      <c r="I110" s="31" t="s">
        <v>314</v>
      </c>
      <c r="J110" s="31" t="s">
        <v>24</v>
      </c>
      <c r="K110" s="31" t="s">
        <v>25</v>
      </c>
      <c r="L110" s="31"/>
      <c r="M110" s="31"/>
    </row>
    <row r="111" ht="90" customHeight="1" spans="1:13">
      <c r="A111" s="9">
        <v>107</v>
      </c>
      <c r="B111" s="32"/>
      <c r="C111" s="32"/>
      <c r="D111" s="31" t="s">
        <v>412</v>
      </c>
      <c r="E111" s="12" t="s">
        <v>413</v>
      </c>
      <c r="F111" s="31" t="s">
        <v>21</v>
      </c>
      <c r="G111" s="31" t="s">
        <v>45</v>
      </c>
      <c r="H111" s="35">
        <v>1</v>
      </c>
      <c r="I111" s="31" t="s">
        <v>414</v>
      </c>
      <c r="J111" s="31" t="s">
        <v>24</v>
      </c>
      <c r="K111" s="31" t="s">
        <v>25</v>
      </c>
      <c r="L111" s="31"/>
      <c r="M111" s="31" t="s">
        <v>41</v>
      </c>
    </row>
    <row r="112" ht="49" customHeight="1" spans="1:13">
      <c r="A112" s="9">
        <v>108</v>
      </c>
      <c r="B112" s="32"/>
      <c r="C112" s="33"/>
      <c r="D112" s="31" t="s">
        <v>173</v>
      </c>
      <c r="E112" s="12" t="s">
        <v>415</v>
      </c>
      <c r="F112" s="31" t="s">
        <v>21</v>
      </c>
      <c r="G112" s="31" t="s">
        <v>45</v>
      </c>
      <c r="H112" s="35">
        <v>1</v>
      </c>
      <c r="I112" s="31" t="s">
        <v>416</v>
      </c>
      <c r="J112" s="31" t="s">
        <v>24</v>
      </c>
      <c r="K112" s="31" t="s">
        <v>25</v>
      </c>
      <c r="L112" s="31"/>
      <c r="M112" s="31"/>
    </row>
    <row r="113" ht="55" customHeight="1" spans="1:13">
      <c r="A113" s="9">
        <v>109</v>
      </c>
      <c r="B113" s="32"/>
      <c r="C113" s="22" t="s">
        <v>417</v>
      </c>
      <c r="D113" s="31" t="s">
        <v>293</v>
      </c>
      <c r="E113" s="12" t="s">
        <v>418</v>
      </c>
      <c r="F113" s="31" t="s">
        <v>251</v>
      </c>
      <c r="G113" s="31" t="s">
        <v>45</v>
      </c>
      <c r="H113" s="35">
        <v>1</v>
      </c>
      <c r="I113" s="31" t="s">
        <v>290</v>
      </c>
      <c r="J113" s="31" t="s">
        <v>281</v>
      </c>
      <c r="K113" s="31" t="s">
        <v>25</v>
      </c>
      <c r="L113" s="31" t="s">
        <v>419</v>
      </c>
      <c r="M113" s="31"/>
    </row>
    <row r="114" ht="70" customHeight="1" spans="1:13">
      <c r="A114" s="9">
        <v>110</v>
      </c>
      <c r="B114" s="32"/>
      <c r="C114" s="33"/>
      <c r="D114" s="31" t="s">
        <v>293</v>
      </c>
      <c r="E114" s="12" t="s">
        <v>420</v>
      </c>
      <c r="F114" s="31" t="s">
        <v>251</v>
      </c>
      <c r="G114" s="31" t="s">
        <v>45</v>
      </c>
      <c r="H114" s="35">
        <v>1</v>
      </c>
      <c r="I114" s="31" t="s">
        <v>314</v>
      </c>
      <c r="J114" s="31" t="s">
        <v>24</v>
      </c>
      <c r="K114" s="31" t="s">
        <v>25</v>
      </c>
      <c r="L114" s="31" t="s">
        <v>421</v>
      </c>
      <c r="M114" s="31"/>
    </row>
    <row r="115" ht="45" customHeight="1" spans="1:13">
      <c r="A115" s="9">
        <v>111</v>
      </c>
      <c r="B115" s="33"/>
      <c r="C115" s="31" t="s">
        <v>422</v>
      </c>
      <c r="D115" s="31" t="s">
        <v>293</v>
      </c>
      <c r="E115" s="12" t="s">
        <v>423</v>
      </c>
      <c r="F115" s="31" t="s">
        <v>251</v>
      </c>
      <c r="G115" s="31" t="s">
        <v>45</v>
      </c>
      <c r="H115" s="35">
        <v>1</v>
      </c>
      <c r="I115" s="31" t="s">
        <v>314</v>
      </c>
      <c r="J115" s="31" t="s">
        <v>24</v>
      </c>
      <c r="K115" s="31" t="s">
        <v>25</v>
      </c>
      <c r="L115" s="31" t="s">
        <v>287</v>
      </c>
      <c r="M115" s="31"/>
    </row>
    <row r="117" ht="19" customHeight="1" spans="1:1">
      <c r="A117" s="36" t="s">
        <v>424</v>
      </c>
    </row>
  </sheetData>
  <autoFilter ref="A4:M115">
    <extLst/>
  </autoFilter>
  <mergeCells count="49">
    <mergeCell ref="A2:M2"/>
    <mergeCell ref="D3:H3"/>
    <mergeCell ref="I3:L3"/>
    <mergeCell ref="A3:A4"/>
    <mergeCell ref="B3:B4"/>
    <mergeCell ref="B5:B6"/>
    <mergeCell ref="B8:B11"/>
    <mergeCell ref="B14:B15"/>
    <mergeCell ref="B17:B19"/>
    <mergeCell ref="B20:B21"/>
    <mergeCell ref="B24:B27"/>
    <mergeCell ref="B30:B31"/>
    <mergeCell ref="B34:B35"/>
    <mergeCell ref="B39:B40"/>
    <mergeCell ref="B44:B45"/>
    <mergeCell ref="B46:B47"/>
    <mergeCell ref="B50:B51"/>
    <mergeCell ref="B54:B55"/>
    <mergeCell ref="B56:B57"/>
    <mergeCell ref="B59:B60"/>
    <mergeCell ref="B61:B62"/>
    <mergeCell ref="B64:B115"/>
    <mergeCell ref="C3:C4"/>
    <mergeCell ref="C8:C9"/>
    <mergeCell ref="C10:C11"/>
    <mergeCell ref="C14:C15"/>
    <mergeCell ref="C17:C19"/>
    <mergeCell ref="C20:C21"/>
    <mergeCell ref="C24:C26"/>
    <mergeCell ref="C30:C31"/>
    <mergeCell ref="C34:C35"/>
    <mergeCell ref="C39:C40"/>
    <mergeCell ref="C46:C47"/>
    <mergeCell ref="C54:C55"/>
    <mergeCell ref="C59:C60"/>
    <mergeCell ref="C64:C65"/>
    <mergeCell ref="C66:C69"/>
    <mergeCell ref="C70:C71"/>
    <mergeCell ref="C72:C73"/>
    <mergeCell ref="C75:C76"/>
    <mergeCell ref="C77:C78"/>
    <mergeCell ref="C79:C80"/>
    <mergeCell ref="C82:C88"/>
    <mergeCell ref="C89:C91"/>
    <mergeCell ref="C95:C106"/>
    <mergeCell ref="C107:C108"/>
    <mergeCell ref="C109:C112"/>
    <mergeCell ref="C113:C114"/>
    <mergeCell ref="M3:M4"/>
  </mergeCells>
  <dataValidations count="4">
    <dataValidation type="list" allowBlank="1" showInputMessage="1" showErrorMessage="1" sqref="F66:F115">
      <formula1>"公共类,卫生类"</formula1>
    </dataValidation>
    <dataValidation type="list" allowBlank="1" showInputMessage="1" showErrorMessage="1" sqref="F7 F12 F13 F16 F19 F22 F23 F28 F29 F32 F33 F36 F37 F38 F40 F41 F42 F43 F48 F49 F52 F53 F58 F63 F5:F6 F8:F11 F14:F15 F17:F18 F20:F21 F24:F27 F30:F31 F34:F35 F44:F45 F46:F47 F50:F51 F54:F55 F56:F57 F59:F60 F61:F62">
      <formula1>"公共类,卫生类,教育类"</formula1>
    </dataValidation>
    <dataValidation type="list" allowBlank="1" showInputMessage="1" showErrorMessage="1" sqref="G7 G12 G13 G16 G19 G22 G23 G24 G28 G29 G32 G33 G36 G37 G38 G41 G42 G43 G48 G49 G52 G53 G58 G63 G5:G6 G8:G11 G14:G15 G17:G18 G20:G21 G26:G27 G30:G31 G34:G35 G39:G40 G44:G45 G46:G47 G50:G51 G54:G55 G56:G57 G59:G60 G61:G62 G66:G115">
      <formula1>"管理岗位,专业技术岗位"</formula1>
    </dataValidation>
    <dataValidation type="decimal" operator="between" allowBlank="1" showInputMessage="1" showErrorMessage="1" errorTitle="错误" error="请输入正确的数值类型!" sqref="H66:H115">
      <formula1>-999999999999</formula1>
      <formula2>999999999999</formula2>
    </dataValidation>
  </dataValidations>
  <pageMargins left="0.700694444444445" right="0.700694444444445" top="0.751388888888889" bottom="0.751388888888889" header="0.298611111111111" footer="0.298611111111111"/>
  <pageSetup paperSize="9" scale="68"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2006-09-13T11:21:00Z</dcterms:created>
  <dcterms:modified xsi:type="dcterms:W3CDTF">2021-08-05T08:11:48Z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2052-10.8.2.7119</vt:lpwstr>
  </property>
</Properties>
</file>