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  <sheet name="Sheet3" sheetId="3" r:id="rId2"/>
  </sheets>
  <definedNames>
    <definedName name="_xlnm._FilterDatabase" localSheetId="0" hidden="1">Sheet1!$A$3:$XEI$60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<sst xmlns="http://schemas.openxmlformats.org/spreadsheetml/2006/main" count="945" uniqueCount="159">
  <si>
    <t>2021年柳州市鹿寨县公开招聘中小学教师岗位计划表</t>
  </si>
  <si>
    <t>序号</t>
  </si>
  <si>
    <t>主管部门</t>
  </si>
  <si>
    <t>招聘单位</t>
  </si>
  <si>
    <t>招聘岗位名称</t>
  </si>
  <si>
    <t>岗位类别及等级</t>
  </si>
  <si>
    <t>用人方式</t>
  </si>
  <si>
    <t>岗位说明</t>
  </si>
  <si>
    <t>招聘人数</t>
  </si>
  <si>
    <t>所学专业</t>
  </si>
  <si>
    <t>学历</t>
  </si>
  <si>
    <t>学位</t>
  </si>
  <si>
    <t>年龄</t>
  </si>
  <si>
    <t>职称或职业资格</t>
  </si>
  <si>
    <t>其他条件</t>
  </si>
  <si>
    <t>资格审核员1</t>
  </si>
  <si>
    <t>资格审核员1手机</t>
  </si>
  <si>
    <t>资格审核员2</t>
  </si>
  <si>
    <t>资格审核员2手机</t>
  </si>
  <si>
    <t xml:space="preserve">  邮箱</t>
  </si>
  <si>
    <t>鹿寨县教育局</t>
  </si>
  <si>
    <t>柳州市鹿寨职业教育中心</t>
  </si>
  <si>
    <t>思政专任教师</t>
  </si>
  <si>
    <t>专技十三级</t>
  </si>
  <si>
    <t>实名编制</t>
  </si>
  <si>
    <t>县城学校</t>
  </si>
  <si>
    <t>哲学类；政治学类；法学类；马克思主义理论类</t>
  </si>
  <si>
    <t>本科以上</t>
  </si>
  <si>
    <t>学士以上</t>
  </si>
  <si>
    <t>18-35周岁</t>
  </si>
  <si>
    <t>具有高中（中职）及以上教师资格证</t>
  </si>
  <si>
    <t>最低服务年限3年</t>
  </si>
  <si>
    <t>蔡立恒</t>
  </si>
  <si>
    <t>13557300892</t>
  </si>
  <si>
    <t>苏子丹</t>
  </si>
  <si>
    <t>13768692745</t>
  </si>
  <si>
    <t>xzb6812763@163.com</t>
  </si>
  <si>
    <t>鹿寨县鹿寨中学</t>
  </si>
  <si>
    <t>数学教师一</t>
  </si>
  <si>
    <t xml:space="preserve">数学类；统计学类；计算机科学与技术类；教育学类
</t>
  </si>
  <si>
    <t>具有高级中学及以上教师资格证</t>
  </si>
  <si>
    <t>吴艳华</t>
  </si>
  <si>
    <t>赵崇欢</t>
  </si>
  <si>
    <t>lzzx6812145@163.com</t>
  </si>
  <si>
    <t>数学教师二</t>
  </si>
  <si>
    <t>公办中小学聘用教师控制数</t>
  </si>
  <si>
    <t>数学类；统计学类；计算机科学与技术类；教育学类</t>
  </si>
  <si>
    <t>物理教师</t>
  </si>
  <si>
    <t>物理学类；机械设计与制造类；教育学类</t>
  </si>
  <si>
    <t>历史教师</t>
  </si>
  <si>
    <t>历史学类；教育学类</t>
  </si>
  <si>
    <t>地理教师</t>
  </si>
  <si>
    <t>地理科学类；大气科学类；地质学和地球物理学类；教育学类</t>
  </si>
  <si>
    <t>鹿寨县鹿寨中学(城南分校)</t>
  </si>
  <si>
    <t>高中数学教师</t>
  </si>
  <si>
    <t>县城学校，在鹿寨县鹿寨中学(城南分校)工作</t>
  </si>
  <si>
    <t>数学类；教育学类；统计学类；计算机科学与技术类</t>
  </si>
  <si>
    <t>刘立学</t>
  </si>
  <si>
    <t>18178227878</t>
  </si>
  <si>
    <t>马靖超</t>
  </si>
  <si>
    <t>19977230102</t>
  </si>
  <si>
    <t>cnfx5611@163.com</t>
  </si>
  <si>
    <t>高中英语教师</t>
  </si>
  <si>
    <t>外国语言文学类；教育学类</t>
  </si>
  <si>
    <t>高中物理教师</t>
  </si>
  <si>
    <t>物理学类；教育学类；力学类；机械设计与制造类；电气工程及电子信息类</t>
  </si>
  <si>
    <t>高中政治教师</t>
  </si>
  <si>
    <t>政治学类；马克思主义理论类；公共管理类；教育学类</t>
  </si>
  <si>
    <t>高中地理教师</t>
  </si>
  <si>
    <t>地质学和地球物理学类；地理科学类；教育学类；海洋科学类；环境科学类；</t>
  </si>
  <si>
    <t>高中日语教师</t>
  </si>
  <si>
    <t>高中物理实验员</t>
  </si>
  <si>
    <t>高中化学实验员</t>
  </si>
  <si>
    <t>化学类；教育学类；化工与制药技术类</t>
  </si>
  <si>
    <t>高中生物实验员</t>
  </si>
  <si>
    <t>生物科学及技术类；教育学类；植物生产及技术类</t>
  </si>
  <si>
    <t>高中书法教师</t>
  </si>
  <si>
    <t>教育学类；艺术类</t>
  </si>
  <si>
    <t>高中音乐教师</t>
  </si>
  <si>
    <t>艺术类；教育学类</t>
  </si>
  <si>
    <t>初中数学教师</t>
  </si>
  <si>
    <t>具有初级中学及以上教师资格证</t>
  </si>
  <si>
    <t>初中英语教师</t>
  </si>
  <si>
    <t>初中物理教师</t>
  </si>
  <si>
    <t>初中历史教师</t>
  </si>
  <si>
    <t>初中化学教师</t>
  </si>
  <si>
    <t>鹿寨县实验高级中学</t>
  </si>
  <si>
    <t>数学教师</t>
  </si>
  <si>
    <t>数学类；计算机科学与技术类；统计学类；测绘科学与技术类</t>
  </si>
  <si>
    <t>黄昀程</t>
  </si>
  <si>
    <t>19977231852</t>
  </si>
  <si>
    <t>黄智超</t>
  </si>
  <si>
    <t>18878222203</t>
  </si>
  <si>
    <t>lzsg6812400@163.com</t>
  </si>
  <si>
    <t>物理学类；电气工程及电子信息类；机械设计与制造类</t>
  </si>
  <si>
    <t>英语教师</t>
  </si>
  <si>
    <t>生物教师</t>
  </si>
  <si>
    <t>生物科学及技术类，教育学类</t>
  </si>
  <si>
    <t>鹿寨中学</t>
  </si>
  <si>
    <t>英语教师一</t>
  </si>
  <si>
    <t>县城学校，在鹿寨县实验高级中学工作</t>
  </si>
  <si>
    <t>地理教师一</t>
  </si>
  <si>
    <t>鹿寨县初级实验中学</t>
  </si>
  <si>
    <t>语文教师</t>
  </si>
  <si>
    <t>中国汉语言文学及文秘类；新闻传播学类：教育学类</t>
  </si>
  <si>
    <t>黎芳莉</t>
  </si>
  <si>
    <t>18377290698</t>
  </si>
  <si>
    <t>申超群</t>
  </si>
  <si>
    <t>18172137845</t>
  </si>
  <si>
    <t>syzxxb6826229@163.com</t>
  </si>
  <si>
    <t>数学类；统计学类；计算机科学与技术类；会计与审计类；教育学类</t>
  </si>
  <si>
    <t>政治教师</t>
  </si>
  <si>
    <t>政治学类、历史学类；马克思主义理论类、法学类、哲学类、民族学类、社会学类；教育学类</t>
  </si>
  <si>
    <t>物理学类；机械设计与制造类；力学类；电气工程及电子信息类；职业技术教育类；教育学类</t>
  </si>
  <si>
    <t>生物科学及技术类；教育学类</t>
  </si>
  <si>
    <t>地理科学类；地质学和地球物理学类；天文学类；大气科学类；教育学类</t>
  </si>
  <si>
    <t>计算机教师</t>
  </si>
  <si>
    <t>计算机科学与技术类；教育学类</t>
  </si>
  <si>
    <t>鹿寨县第一初级中学</t>
  </si>
  <si>
    <t>化学教师</t>
  </si>
  <si>
    <t>化学类；电气工程及电子信息类；化工与制药技术类</t>
  </si>
  <si>
    <t>韦爱葵</t>
  </si>
  <si>
    <t>18978033435</t>
  </si>
  <si>
    <t>康丹</t>
  </si>
  <si>
    <t>17688751880</t>
  </si>
  <si>
    <t>wak6829031@163.com</t>
  </si>
  <si>
    <t>数学类；计算机科学与技术类；统计学类；</t>
  </si>
  <si>
    <t>政治学类；法学类；教育学类；公共管理类；哲学类</t>
  </si>
  <si>
    <t>历史学类</t>
  </si>
  <si>
    <t>地理科学类</t>
  </si>
  <si>
    <t>鹿寨县第二初级中学</t>
  </si>
  <si>
    <t xml:space="preserve">数学类； 统计学类；计算机科学与技术类；教育学类 </t>
  </si>
  <si>
    <t>龙永红</t>
  </si>
  <si>
    <t>15978297089</t>
  </si>
  <si>
    <t>莫飞凤</t>
  </si>
  <si>
    <t>18977232500</t>
  </si>
  <si>
    <t>lzzezyx@163.com</t>
  </si>
  <si>
    <t>中国汉语言文学及文秘类；新闻传播学类；教育学类</t>
  </si>
  <si>
    <t>物理学类；机械设计与制造类；电气工程及电子信息类；教育学类</t>
  </si>
  <si>
    <t>地理科学类；大气科学类；海洋科学类；地质学和地球物理学类；教育学类</t>
  </si>
  <si>
    <t>鹿寨县第三初级中学</t>
  </si>
  <si>
    <t>数学类；统计学类；经济学类；计算机科学与技术类；</t>
  </si>
  <si>
    <t>潘月鲜</t>
  </si>
  <si>
    <t>18977232351</t>
  </si>
  <si>
    <t>邵坤宇</t>
  </si>
  <si>
    <t>19177236109</t>
  </si>
  <si>
    <t>lzzsz6813628@163.com</t>
  </si>
  <si>
    <t>地理科学类；环境科学类；地质和地球物理学类；大气科学类；</t>
  </si>
  <si>
    <t>生物科学及技术类；植物生产及技术类；药学类；</t>
  </si>
  <si>
    <t>鹿寨县第四初级中学</t>
  </si>
  <si>
    <t>语文教师二</t>
  </si>
  <si>
    <t>中国汉语言文学及文秘类；教育学类</t>
  </si>
  <si>
    <t>韦敏</t>
  </si>
  <si>
    <t>18977235908</t>
  </si>
  <si>
    <t>何雪棉</t>
  </si>
  <si>
    <t>18076721268</t>
  </si>
  <si>
    <t xml:space="preserve">
dszxxb@163.com</t>
  </si>
  <si>
    <t>体育教师</t>
  </si>
  <si>
    <t>体育学类；教育学类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</si>
</sst>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b/>
      <sz val="10"/>
      <name val="宋体"/>
      <charset val="134"/>
      <scheme val="minor"/>
    </font>
    <font>
      <u/>
      <sz val="10"/>
      <color rgb="FF800080"/>
      <name val="仿宋_GB2312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15" borderId="7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0" fillId="0" borderId="1" xfId="34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11" fillId="0" borderId="1" xfId="10" applyFont="1" applyBorder="1" applyAlignment="1">
      <alignment horizontal="center" vertical="center"/>
    </xf>
    <xf numFmtId="0" fontId="7" fillId="0" borderId="1" xfId="1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10" applyFont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常规 3 4" xfId="49"/>
    <cellStyle name="强调文字颜色 6" xfId="50" builtinId="49"/>
    <cellStyle name="40% - 强调文字颜色 6" xfId="51" builtinId="51"/>
    <cellStyle name="60% - 强调文字颜色 6" xfId="52" builtinId="52"/>
    <cellStyle name="常规 10 2 2" xfId="53"/>
    <cellStyle name="常规 18" xfId="54"/>
    <cellStyle name="常规 2" xfId="55"/>
    <cellStyle name="常规 2_2017公招教师岗位信息汇总表" xfId="56"/>
    <cellStyle name="常规 3" xfId="57"/>
    <cellStyle name="常规 4" xfId="58"/>
    <cellStyle name="常规 5" xfId="59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mailto:syzxxb6826229@163.com" TargetMode="External"/><Relationship Id="rId4" Type="http://schemas.openxmlformats.org/officeDocument/2006/relationships/hyperlink" Target="mailto:lzzx6812145@163.com" TargetMode="External"/><Relationship Id="rId3" Type="http://schemas.openxmlformats.org/officeDocument/2006/relationships/hyperlink" Target="mailto:xzb6812763@163.com" TargetMode="External"/><Relationship Id="rId2" Type="http://schemas.openxmlformats.org/officeDocument/2006/relationships/hyperlink" Target="mailto:lzzezyx@163.com" TargetMode="External"/><Relationship Id="rId1" Type="http://schemas.openxmlformats.org/officeDocument/2006/relationships/hyperlink" Target="mailto:wak682903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I60"/>
  <sheetViews>
    <sheetView tabSelected="1" zoomScale="130" zoomScaleNormal="130" topLeftCell="A3" workbookViewId="0">
      <selection activeCell="I3" sqref="I3:I4"/>
    </sheetView>
  </sheetViews>
  <sheetFormatPr defaultColWidth="9" defaultRowHeight="13.5"/>
  <cols>
    <col min="1" max="1" width="2.88333333333333" customWidth="1"/>
    <col min="2" max="2" width="5.75" style="8" customWidth="1"/>
    <col min="3" max="3" width="8.5" customWidth="1"/>
    <col min="4" max="4" width="5.25" customWidth="1"/>
    <col min="5" max="5" width="5.225" customWidth="1"/>
    <col min="6" max="6" width="6.88333333333333" style="9" customWidth="1"/>
    <col min="7" max="7" width="10.3833333333333" style="10" customWidth="1"/>
    <col min="8" max="8" width="5" customWidth="1"/>
    <col min="9" max="9" width="16.6333333333333" style="11" customWidth="1"/>
    <col min="10" max="10" width="5.5" customWidth="1"/>
    <col min="11" max="11" width="5.13333333333333" customWidth="1"/>
    <col min="12" max="12" width="6.63333333333333" customWidth="1"/>
    <col min="13" max="13" width="7.5" customWidth="1"/>
    <col min="14" max="14" width="5.5" customWidth="1"/>
    <col min="15" max="15" width="7" customWidth="1"/>
    <col min="16" max="16" width="10.5" customWidth="1"/>
    <col min="17" max="17" width="7.25" customWidth="1"/>
    <col min="18" max="18" width="11.1333333333333" customWidth="1"/>
    <col min="19" max="19" width="21.5" style="10" customWidth="1"/>
  </cols>
  <sheetData>
    <row r="1" s="1" customFormat="1" spans="1:19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="1" customFormat="1" ht="27" customHeight="1" spans="1:19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="2" customFormat="1" ht="12" spans="1:19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8</v>
      </c>
      <c r="I3" s="27" t="s">
        <v>9</v>
      </c>
      <c r="J3" s="27" t="s">
        <v>10</v>
      </c>
      <c r="K3" s="27" t="s">
        <v>11</v>
      </c>
      <c r="L3" s="27" t="s">
        <v>12</v>
      </c>
      <c r="M3" s="27" t="s">
        <v>13</v>
      </c>
      <c r="N3" s="27" t="s">
        <v>14</v>
      </c>
      <c r="O3" s="28" t="s">
        <v>15</v>
      </c>
      <c r="P3" s="28" t="s">
        <v>16</v>
      </c>
      <c r="Q3" s="28" t="s">
        <v>17</v>
      </c>
      <c r="R3" s="28" t="s">
        <v>18</v>
      </c>
      <c r="S3" s="13" t="s">
        <v>19</v>
      </c>
    </row>
    <row r="4" s="3" customFormat="1" ht="69" hidden="1" customHeight="1" spans="1:19">
      <c r="A4" s="13"/>
      <c r="B4" s="13"/>
      <c r="C4" s="13"/>
      <c r="D4" s="13"/>
      <c r="E4" s="13"/>
      <c r="F4" s="13"/>
      <c r="G4" s="13"/>
      <c r="H4" s="13"/>
      <c r="I4" s="29"/>
      <c r="J4" s="29"/>
      <c r="K4" s="29"/>
      <c r="L4" s="29"/>
      <c r="M4" s="29"/>
      <c r="N4" s="29"/>
      <c r="O4" s="28"/>
      <c r="P4" s="28"/>
      <c r="Q4" s="28"/>
      <c r="R4" s="28"/>
      <c r="S4" s="13"/>
    </row>
    <row r="5" s="3" customFormat="1" ht="75" hidden="1" customHeight="1" spans="1:19">
      <c r="A5" s="13">
        <v>1</v>
      </c>
      <c r="B5" s="14" t="s">
        <v>20</v>
      </c>
      <c r="C5" s="15" t="s">
        <v>21</v>
      </c>
      <c r="D5" s="15" t="s">
        <v>22</v>
      </c>
      <c r="E5" s="15" t="s">
        <v>23</v>
      </c>
      <c r="F5" s="15" t="s">
        <v>24</v>
      </c>
      <c r="G5" s="15" t="s">
        <v>25</v>
      </c>
      <c r="H5" s="16">
        <v>1</v>
      </c>
      <c r="I5" s="26" t="s">
        <v>26</v>
      </c>
      <c r="J5" s="15" t="s">
        <v>27</v>
      </c>
      <c r="K5" s="15" t="s">
        <v>28</v>
      </c>
      <c r="L5" s="15" t="s">
        <v>29</v>
      </c>
      <c r="M5" s="15" t="s">
        <v>30</v>
      </c>
      <c r="N5" s="15" t="s">
        <v>31</v>
      </c>
      <c r="O5" s="15" t="s">
        <v>32</v>
      </c>
      <c r="P5" s="30" t="s">
        <v>33</v>
      </c>
      <c r="Q5" s="30" t="s">
        <v>34</v>
      </c>
      <c r="R5" s="30" t="s">
        <v>35</v>
      </c>
      <c r="S5" s="33" t="s">
        <v>36</v>
      </c>
    </row>
    <row r="6" s="3" customFormat="1" ht="69" hidden="1" customHeight="1" spans="1:19">
      <c r="A6" s="13">
        <v>2</v>
      </c>
      <c r="B6" s="14" t="s">
        <v>20</v>
      </c>
      <c r="C6" s="15" t="s">
        <v>37</v>
      </c>
      <c r="D6" s="15" t="s">
        <v>38</v>
      </c>
      <c r="E6" s="15" t="s">
        <v>23</v>
      </c>
      <c r="F6" s="15" t="s">
        <v>24</v>
      </c>
      <c r="G6" s="15" t="s">
        <v>25</v>
      </c>
      <c r="H6" s="15">
        <v>1</v>
      </c>
      <c r="I6" s="15" t="s">
        <v>39</v>
      </c>
      <c r="J6" s="31" t="s">
        <v>27</v>
      </c>
      <c r="K6" s="15" t="s">
        <v>28</v>
      </c>
      <c r="L6" s="15" t="s">
        <v>29</v>
      </c>
      <c r="M6" s="15" t="s">
        <v>40</v>
      </c>
      <c r="N6" s="15" t="s">
        <v>31</v>
      </c>
      <c r="O6" s="15" t="s">
        <v>41</v>
      </c>
      <c r="P6" s="30">
        <v>17376135161</v>
      </c>
      <c r="Q6" s="30" t="s">
        <v>42</v>
      </c>
      <c r="R6" s="30">
        <v>18377231551</v>
      </c>
      <c r="S6" s="34" t="s">
        <v>43</v>
      </c>
    </row>
    <row r="7" s="3" customFormat="1" ht="69" customHeight="1" spans="1:19">
      <c r="A7" s="13">
        <v>3</v>
      </c>
      <c r="B7" s="14" t="s">
        <v>20</v>
      </c>
      <c r="C7" s="15" t="s">
        <v>37</v>
      </c>
      <c r="D7" s="15" t="s">
        <v>44</v>
      </c>
      <c r="E7" s="15" t="s">
        <v>23</v>
      </c>
      <c r="F7" s="15" t="s">
        <v>45</v>
      </c>
      <c r="G7" s="15" t="s">
        <v>25</v>
      </c>
      <c r="H7" s="15">
        <v>1</v>
      </c>
      <c r="I7" s="15" t="s">
        <v>46</v>
      </c>
      <c r="J7" s="31" t="s">
        <v>27</v>
      </c>
      <c r="K7" s="15" t="s">
        <v>28</v>
      </c>
      <c r="L7" s="15" t="s">
        <v>29</v>
      </c>
      <c r="M7" s="15" t="s">
        <v>40</v>
      </c>
      <c r="N7" s="15" t="s">
        <v>31</v>
      </c>
      <c r="O7" s="15" t="s">
        <v>41</v>
      </c>
      <c r="P7" s="30">
        <v>17376135161</v>
      </c>
      <c r="Q7" s="30" t="s">
        <v>42</v>
      </c>
      <c r="R7" s="30">
        <v>18377231551</v>
      </c>
      <c r="S7" s="34" t="s">
        <v>43</v>
      </c>
    </row>
    <row r="8" s="3" customFormat="1" ht="69" customHeight="1" spans="1:19">
      <c r="A8" s="13">
        <v>4</v>
      </c>
      <c r="B8" s="14" t="s">
        <v>20</v>
      </c>
      <c r="C8" s="15" t="s">
        <v>37</v>
      </c>
      <c r="D8" s="15" t="s">
        <v>47</v>
      </c>
      <c r="E8" s="15" t="s">
        <v>23</v>
      </c>
      <c r="F8" s="15" t="s">
        <v>45</v>
      </c>
      <c r="G8" s="15" t="s">
        <v>25</v>
      </c>
      <c r="H8" s="17">
        <v>3</v>
      </c>
      <c r="I8" s="15" t="s">
        <v>48</v>
      </c>
      <c r="J8" s="31" t="s">
        <v>27</v>
      </c>
      <c r="K8" s="15" t="s">
        <v>28</v>
      </c>
      <c r="L8" s="15" t="s">
        <v>29</v>
      </c>
      <c r="M8" s="15" t="s">
        <v>40</v>
      </c>
      <c r="N8" s="15" t="s">
        <v>31</v>
      </c>
      <c r="O8" s="15" t="s">
        <v>41</v>
      </c>
      <c r="P8" s="30">
        <v>17376135161</v>
      </c>
      <c r="Q8" s="30" t="s">
        <v>42</v>
      </c>
      <c r="R8" s="30">
        <v>18377231551</v>
      </c>
      <c r="S8" s="34" t="s">
        <v>43</v>
      </c>
    </row>
    <row r="9" s="3" customFormat="1" ht="69" customHeight="1" spans="1:19">
      <c r="A9" s="13">
        <v>5</v>
      </c>
      <c r="B9" s="14" t="s">
        <v>20</v>
      </c>
      <c r="C9" s="15" t="s">
        <v>37</v>
      </c>
      <c r="D9" s="15" t="s">
        <v>49</v>
      </c>
      <c r="E9" s="15" t="s">
        <v>23</v>
      </c>
      <c r="F9" s="15" t="s">
        <v>45</v>
      </c>
      <c r="G9" s="15" t="s">
        <v>25</v>
      </c>
      <c r="H9" s="15">
        <v>1</v>
      </c>
      <c r="I9" s="15" t="s">
        <v>50</v>
      </c>
      <c r="J9" s="31" t="s">
        <v>27</v>
      </c>
      <c r="K9" s="15" t="s">
        <v>28</v>
      </c>
      <c r="L9" s="15" t="s">
        <v>29</v>
      </c>
      <c r="M9" s="15" t="s">
        <v>40</v>
      </c>
      <c r="N9" s="15" t="s">
        <v>31</v>
      </c>
      <c r="O9" s="15" t="s">
        <v>41</v>
      </c>
      <c r="P9" s="30">
        <v>17376135161</v>
      </c>
      <c r="Q9" s="30" t="s">
        <v>42</v>
      </c>
      <c r="R9" s="30">
        <v>18377231551</v>
      </c>
      <c r="S9" s="34" t="s">
        <v>43</v>
      </c>
    </row>
    <row r="10" s="3" customFormat="1" ht="69" customHeight="1" spans="1:19">
      <c r="A10" s="13">
        <v>6</v>
      </c>
      <c r="B10" s="14" t="s">
        <v>20</v>
      </c>
      <c r="C10" s="15" t="s">
        <v>37</v>
      </c>
      <c r="D10" s="15" t="s">
        <v>51</v>
      </c>
      <c r="E10" s="15" t="s">
        <v>23</v>
      </c>
      <c r="F10" s="15" t="s">
        <v>45</v>
      </c>
      <c r="G10" s="15" t="s">
        <v>25</v>
      </c>
      <c r="H10" s="17">
        <v>1</v>
      </c>
      <c r="I10" s="15" t="s">
        <v>52</v>
      </c>
      <c r="J10" s="15" t="s">
        <v>27</v>
      </c>
      <c r="K10" s="15" t="s">
        <v>28</v>
      </c>
      <c r="L10" s="15" t="s">
        <v>29</v>
      </c>
      <c r="M10" s="15" t="s">
        <v>40</v>
      </c>
      <c r="N10" s="15" t="s">
        <v>31</v>
      </c>
      <c r="O10" s="15" t="s">
        <v>41</v>
      </c>
      <c r="P10" s="30">
        <v>17376135161</v>
      </c>
      <c r="Q10" s="30" t="s">
        <v>42</v>
      </c>
      <c r="R10" s="30">
        <v>18377231551</v>
      </c>
      <c r="S10" s="34" t="s">
        <v>43</v>
      </c>
    </row>
    <row r="11" s="3" customFormat="1" ht="69" customHeight="1" spans="1:19">
      <c r="A11" s="13">
        <v>7</v>
      </c>
      <c r="B11" s="14" t="s">
        <v>20</v>
      </c>
      <c r="C11" s="14" t="s">
        <v>53</v>
      </c>
      <c r="D11" s="14" t="s">
        <v>54</v>
      </c>
      <c r="E11" s="14" t="s">
        <v>23</v>
      </c>
      <c r="F11" s="14" t="s">
        <v>45</v>
      </c>
      <c r="G11" s="14" t="s">
        <v>55</v>
      </c>
      <c r="H11" s="18">
        <v>4</v>
      </c>
      <c r="I11" s="26" t="s">
        <v>56</v>
      </c>
      <c r="J11" s="19" t="s">
        <v>27</v>
      </c>
      <c r="K11" s="14" t="s">
        <v>28</v>
      </c>
      <c r="L11" s="14" t="s">
        <v>29</v>
      </c>
      <c r="M11" s="14" t="s">
        <v>40</v>
      </c>
      <c r="N11" s="14" t="s">
        <v>31</v>
      </c>
      <c r="O11" s="14" t="s">
        <v>57</v>
      </c>
      <c r="P11" s="14" t="s">
        <v>58</v>
      </c>
      <c r="Q11" s="14" t="s">
        <v>59</v>
      </c>
      <c r="R11" s="14" t="s">
        <v>60</v>
      </c>
      <c r="S11" s="14" t="s">
        <v>61</v>
      </c>
    </row>
    <row r="12" s="3" customFormat="1" ht="69" customHeight="1" spans="1:19">
      <c r="A12" s="13">
        <v>8</v>
      </c>
      <c r="B12" s="14" t="s">
        <v>20</v>
      </c>
      <c r="C12" s="18" t="s">
        <v>53</v>
      </c>
      <c r="D12" s="14" t="s">
        <v>62</v>
      </c>
      <c r="E12" s="14" t="s">
        <v>23</v>
      </c>
      <c r="F12" s="14" t="s">
        <v>45</v>
      </c>
      <c r="G12" s="19" t="s">
        <v>55</v>
      </c>
      <c r="H12" s="18">
        <v>1</v>
      </c>
      <c r="I12" s="26" t="s">
        <v>63</v>
      </c>
      <c r="J12" s="19" t="s">
        <v>27</v>
      </c>
      <c r="K12" s="14" t="s">
        <v>28</v>
      </c>
      <c r="L12" s="14" t="s">
        <v>29</v>
      </c>
      <c r="M12" s="14" t="s">
        <v>40</v>
      </c>
      <c r="N12" s="14" t="s">
        <v>31</v>
      </c>
      <c r="O12" s="14" t="s">
        <v>57</v>
      </c>
      <c r="P12" s="14" t="s">
        <v>58</v>
      </c>
      <c r="Q12" s="14" t="s">
        <v>59</v>
      </c>
      <c r="R12" s="14" t="s">
        <v>60</v>
      </c>
      <c r="S12" s="14" t="s">
        <v>61</v>
      </c>
    </row>
    <row r="13" s="3" customFormat="1" ht="69" customHeight="1" spans="1:19">
      <c r="A13" s="13">
        <v>9</v>
      </c>
      <c r="B13" s="14" t="s">
        <v>20</v>
      </c>
      <c r="C13" s="18" t="s">
        <v>53</v>
      </c>
      <c r="D13" s="20" t="s">
        <v>64</v>
      </c>
      <c r="E13" s="14" t="s">
        <v>23</v>
      </c>
      <c r="F13" s="14" t="s">
        <v>45</v>
      </c>
      <c r="G13" s="19" t="s">
        <v>55</v>
      </c>
      <c r="H13" s="21">
        <v>6</v>
      </c>
      <c r="I13" s="26" t="s">
        <v>65</v>
      </c>
      <c r="J13" s="19" t="s">
        <v>27</v>
      </c>
      <c r="K13" s="14" t="s">
        <v>28</v>
      </c>
      <c r="L13" s="14" t="s">
        <v>29</v>
      </c>
      <c r="M13" s="14" t="s">
        <v>40</v>
      </c>
      <c r="N13" s="14" t="s">
        <v>31</v>
      </c>
      <c r="O13" s="14" t="s">
        <v>57</v>
      </c>
      <c r="P13" s="14" t="s">
        <v>58</v>
      </c>
      <c r="Q13" s="14" t="s">
        <v>59</v>
      </c>
      <c r="R13" s="14" t="s">
        <v>60</v>
      </c>
      <c r="S13" s="14" t="s">
        <v>61</v>
      </c>
    </row>
    <row r="14" s="3" customFormat="1" ht="69" customHeight="1" spans="1:19">
      <c r="A14" s="13">
        <v>10</v>
      </c>
      <c r="B14" s="14" t="s">
        <v>20</v>
      </c>
      <c r="C14" s="18" t="s">
        <v>53</v>
      </c>
      <c r="D14" s="22" t="s">
        <v>66</v>
      </c>
      <c r="E14" s="14" t="s">
        <v>23</v>
      </c>
      <c r="F14" s="14" t="s">
        <v>45</v>
      </c>
      <c r="G14" s="19" t="s">
        <v>55</v>
      </c>
      <c r="H14" s="21">
        <v>1</v>
      </c>
      <c r="I14" s="26" t="s">
        <v>67</v>
      </c>
      <c r="J14" s="19" t="s">
        <v>27</v>
      </c>
      <c r="K14" s="14" t="s">
        <v>28</v>
      </c>
      <c r="L14" s="14" t="s">
        <v>29</v>
      </c>
      <c r="M14" s="14" t="s">
        <v>40</v>
      </c>
      <c r="N14" s="14" t="s">
        <v>31</v>
      </c>
      <c r="O14" s="14" t="s">
        <v>57</v>
      </c>
      <c r="P14" s="14" t="s">
        <v>58</v>
      </c>
      <c r="Q14" s="14" t="s">
        <v>59</v>
      </c>
      <c r="R14" s="14" t="s">
        <v>60</v>
      </c>
      <c r="S14" s="14" t="s">
        <v>61</v>
      </c>
    </row>
    <row r="15" s="3" customFormat="1" ht="75" customHeight="1" spans="1:19">
      <c r="A15" s="13">
        <v>11</v>
      </c>
      <c r="B15" s="14" t="s">
        <v>20</v>
      </c>
      <c r="C15" s="18" t="s">
        <v>53</v>
      </c>
      <c r="D15" s="20" t="s">
        <v>68</v>
      </c>
      <c r="E15" s="14" t="s">
        <v>23</v>
      </c>
      <c r="F15" s="14" t="s">
        <v>45</v>
      </c>
      <c r="G15" s="19" t="s">
        <v>55</v>
      </c>
      <c r="H15" s="21">
        <v>1</v>
      </c>
      <c r="I15" s="26" t="s">
        <v>69</v>
      </c>
      <c r="J15" s="19" t="s">
        <v>27</v>
      </c>
      <c r="K15" s="14" t="s">
        <v>28</v>
      </c>
      <c r="L15" s="14" t="s">
        <v>29</v>
      </c>
      <c r="M15" s="14" t="s">
        <v>40</v>
      </c>
      <c r="N15" s="14" t="s">
        <v>31</v>
      </c>
      <c r="O15" s="14" t="s">
        <v>57</v>
      </c>
      <c r="P15" s="14" t="s">
        <v>58</v>
      </c>
      <c r="Q15" s="14" t="s">
        <v>59</v>
      </c>
      <c r="R15" s="14" t="s">
        <v>60</v>
      </c>
      <c r="S15" s="14" t="s">
        <v>61</v>
      </c>
    </row>
    <row r="16" s="3" customFormat="1" ht="69" customHeight="1" spans="1:19">
      <c r="A16" s="13">
        <v>12</v>
      </c>
      <c r="B16" s="14" t="s">
        <v>20</v>
      </c>
      <c r="C16" s="18" t="s">
        <v>53</v>
      </c>
      <c r="D16" s="20" t="s">
        <v>70</v>
      </c>
      <c r="E16" s="14" t="s">
        <v>23</v>
      </c>
      <c r="F16" s="14" t="s">
        <v>45</v>
      </c>
      <c r="G16" s="19" t="s">
        <v>55</v>
      </c>
      <c r="H16" s="21">
        <v>2</v>
      </c>
      <c r="I16" s="26" t="s">
        <v>63</v>
      </c>
      <c r="J16" s="19" t="s">
        <v>27</v>
      </c>
      <c r="K16" s="14" t="s">
        <v>28</v>
      </c>
      <c r="L16" s="14" t="s">
        <v>29</v>
      </c>
      <c r="M16" s="14" t="s">
        <v>40</v>
      </c>
      <c r="N16" s="14" t="s">
        <v>31</v>
      </c>
      <c r="O16" s="14" t="s">
        <v>57</v>
      </c>
      <c r="P16" s="14" t="s">
        <v>58</v>
      </c>
      <c r="Q16" s="14" t="s">
        <v>59</v>
      </c>
      <c r="R16" s="14" t="s">
        <v>60</v>
      </c>
      <c r="S16" s="14" t="s">
        <v>61</v>
      </c>
    </row>
    <row r="17" s="3" customFormat="1" ht="69" customHeight="1" spans="1:19">
      <c r="A17" s="13">
        <v>13</v>
      </c>
      <c r="B17" s="14" t="s">
        <v>20</v>
      </c>
      <c r="C17" s="18" t="s">
        <v>53</v>
      </c>
      <c r="D17" s="20" t="s">
        <v>71</v>
      </c>
      <c r="E17" s="14" t="s">
        <v>23</v>
      </c>
      <c r="F17" s="14" t="s">
        <v>45</v>
      </c>
      <c r="G17" s="19" t="s">
        <v>55</v>
      </c>
      <c r="H17" s="21">
        <v>1</v>
      </c>
      <c r="I17" s="26" t="s">
        <v>65</v>
      </c>
      <c r="J17" s="19" t="s">
        <v>27</v>
      </c>
      <c r="K17" s="14" t="s">
        <v>28</v>
      </c>
      <c r="L17" s="14" t="s">
        <v>29</v>
      </c>
      <c r="M17" s="14" t="s">
        <v>40</v>
      </c>
      <c r="N17" s="14" t="s">
        <v>31</v>
      </c>
      <c r="O17" s="14" t="s">
        <v>57</v>
      </c>
      <c r="P17" s="14" t="s">
        <v>58</v>
      </c>
      <c r="Q17" s="14" t="s">
        <v>59</v>
      </c>
      <c r="R17" s="14" t="s">
        <v>60</v>
      </c>
      <c r="S17" s="14" t="s">
        <v>61</v>
      </c>
    </row>
    <row r="18" s="3" customFormat="1" ht="69" customHeight="1" spans="1:19">
      <c r="A18" s="13">
        <v>14</v>
      </c>
      <c r="B18" s="14" t="s">
        <v>20</v>
      </c>
      <c r="C18" s="18" t="s">
        <v>53</v>
      </c>
      <c r="D18" s="22" t="s">
        <v>72</v>
      </c>
      <c r="E18" s="14" t="s">
        <v>23</v>
      </c>
      <c r="F18" s="14" t="s">
        <v>45</v>
      </c>
      <c r="G18" s="19" t="s">
        <v>55</v>
      </c>
      <c r="H18" s="23">
        <v>1</v>
      </c>
      <c r="I18" s="26" t="s">
        <v>73</v>
      </c>
      <c r="J18" s="19" t="s">
        <v>27</v>
      </c>
      <c r="K18" s="14" t="s">
        <v>28</v>
      </c>
      <c r="L18" s="14" t="s">
        <v>29</v>
      </c>
      <c r="M18" s="14" t="s">
        <v>40</v>
      </c>
      <c r="N18" s="14" t="s">
        <v>31</v>
      </c>
      <c r="O18" s="14" t="s">
        <v>57</v>
      </c>
      <c r="P18" s="14" t="s">
        <v>58</v>
      </c>
      <c r="Q18" s="14" t="s">
        <v>59</v>
      </c>
      <c r="R18" s="14" t="s">
        <v>60</v>
      </c>
      <c r="S18" s="14" t="s">
        <v>61</v>
      </c>
    </row>
    <row r="19" s="3" customFormat="1" ht="69" customHeight="1" spans="1:19">
      <c r="A19" s="13">
        <v>15</v>
      </c>
      <c r="B19" s="14" t="s">
        <v>20</v>
      </c>
      <c r="C19" s="18" t="s">
        <v>53</v>
      </c>
      <c r="D19" s="22" t="s">
        <v>74</v>
      </c>
      <c r="E19" s="14" t="s">
        <v>23</v>
      </c>
      <c r="F19" s="14" t="s">
        <v>45</v>
      </c>
      <c r="G19" s="19" t="s">
        <v>55</v>
      </c>
      <c r="H19" s="23">
        <v>1</v>
      </c>
      <c r="I19" s="26" t="s">
        <v>75</v>
      </c>
      <c r="J19" s="19" t="s">
        <v>27</v>
      </c>
      <c r="K19" s="14" t="s">
        <v>28</v>
      </c>
      <c r="L19" s="14" t="s">
        <v>29</v>
      </c>
      <c r="M19" s="14" t="s">
        <v>40</v>
      </c>
      <c r="N19" s="14" t="s">
        <v>31</v>
      </c>
      <c r="O19" s="14" t="s">
        <v>57</v>
      </c>
      <c r="P19" s="14" t="s">
        <v>58</v>
      </c>
      <c r="Q19" s="14" t="s">
        <v>59</v>
      </c>
      <c r="R19" s="14" t="s">
        <v>60</v>
      </c>
      <c r="S19" s="14" t="s">
        <v>61</v>
      </c>
    </row>
    <row r="20" s="3" customFormat="1" ht="69" customHeight="1" spans="1:19">
      <c r="A20" s="13">
        <v>16</v>
      </c>
      <c r="B20" s="14" t="s">
        <v>20</v>
      </c>
      <c r="C20" s="18" t="s">
        <v>53</v>
      </c>
      <c r="D20" s="20" t="s">
        <v>76</v>
      </c>
      <c r="E20" s="14" t="s">
        <v>23</v>
      </c>
      <c r="F20" s="14" t="s">
        <v>45</v>
      </c>
      <c r="G20" s="19" t="s">
        <v>55</v>
      </c>
      <c r="H20" s="21">
        <v>1</v>
      </c>
      <c r="I20" s="26" t="s">
        <v>77</v>
      </c>
      <c r="J20" s="19" t="s">
        <v>27</v>
      </c>
      <c r="K20" s="14" t="s">
        <v>28</v>
      </c>
      <c r="L20" s="14" t="s">
        <v>29</v>
      </c>
      <c r="M20" s="14" t="s">
        <v>40</v>
      </c>
      <c r="N20" s="14" t="s">
        <v>31</v>
      </c>
      <c r="O20" s="14" t="s">
        <v>57</v>
      </c>
      <c r="P20" s="14" t="s">
        <v>58</v>
      </c>
      <c r="Q20" s="14" t="s">
        <v>59</v>
      </c>
      <c r="R20" s="14" t="s">
        <v>60</v>
      </c>
      <c r="S20" s="14" t="s">
        <v>61</v>
      </c>
    </row>
    <row r="21" s="3" customFormat="1" ht="69" customHeight="1" spans="1:19">
      <c r="A21" s="13">
        <v>17</v>
      </c>
      <c r="B21" s="14" t="s">
        <v>20</v>
      </c>
      <c r="C21" s="18" t="s">
        <v>53</v>
      </c>
      <c r="D21" s="22" t="s">
        <v>78</v>
      </c>
      <c r="E21" s="14" t="s">
        <v>23</v>
      </c>
      <c r="F21" s="14" t="s">
        <v>45</v>
      </c>
      <c r="G21" s="19" t="s">
        <v>55</v>
      </c>
      <c r="H21" s="21">
        <v>1</v>
      </c>
      <c r="I21" s="26" t="s">
        <v>79</v>
      </c>
      <c r="J21" s="19" t="s">
        <v>27</v>
      </c>
      <c r="K21" s="14" t="s">
        <v>28</v>
      </c>
      <c r="L21" s="14" t="s">
        <v>29</v>
      </c>
      <c r="M21" s="14" t="s">
        <v>40</v>
      </c>
      <c r="N21" s="14" t="s">
        <v>31</v>
      </c>
      <c r="O21" s="14" t="s">
        <v>57</v>
      </c>
      <c r="P21" s="14" t="s">
        <v>58</v>
      </c>
      <c r="Q21" s="14" t="s">
        <v>59</v>
      </c>
      <c r="R21" s="14" t="s">
        <v>60</v>
      </c>
      <c r="S21" s="14" t="s">
        <v>61</v>
      </c>
    </row>
    <row r="22" s="3" customFormat="1" ht="69" customHeight="1" spans="1:19">
      <c r="A22" s="13">
        <v>18</v>
      </c>
      <c r="B22" s="14" t="s">
        <v>20</v>
      </c>
      <c r="C22" s="18" t="s">
        <v>53</v>
      </c>
      <c r="D22" s="22" t="s">
        <v>80</v>
      </c>
      <c r="E22" s="14" t="s">
        <v>23</v>
      </c>
      <c r="F22" s="14" t="s">
        <v>45</v>
      </c>
      <c r="G22" s="19" t="s">
        <v>55</v>
      </c>
      <c r="H22" s="21">
        <v>1</v>
      </c>
      <c r="I22" s="26" t="s">
        <v>56</v>
      </c>
      <c r="J22" s="19" t="s">
        <v>27</v>
      </c>
      <c r="K22" s="14" t="s">
        <v>28</v>
      </c>
      <c r="L22" s="14" t="s">
        <v>29</v>
      </c>
      <c r="M22" s="14" t="s">
        <v>81</v>
      </c>
      <c r="N22" s="14" t="s">
        <v>31</v>
      </c>
      <c r="O22" s="14" t="s">
        <v>57</v>
      </c>
      <c r="P22" s="14" t="s">
        <v>58</v>
      </c>
      <c r="Q22" s="14" t="s">
        <v>59</v>
      </c>
      <c r="R22" s="14" t="s">
        <v>60</v>
      </c>
      <c r="S22" s="14" t="s">
        <v>61</v>
      </c>
    </row>
    <row r="23" s="3" customFormat="1" ht="69" customHeight="1" spans="1:19">
      <c r="A23" s="13">
        <v>19</v>
      </c>
      <c r="B23" s="14" t="s">
        <v>20</v>
      </c>
      <c r="C23" s="18" t="s">
        <v>53</v>
      </c>
      <c r="D23" s="20" t="s">
        <v>82</v>
      </c>
      <c r="E23" s="14" t="s">
        <v>23</v>
      </c>
      <c r="F23" s="14" t="s">
        <v>45</v>
      </c>
      <c r="G23" s="19" t="s">
        <v>55</v>
      </c>
      <c r="H23" s="21">
        <v>2</v>
      </c>
      <c r="I23" s="26" t="s">
        <v>63</v>
      </c>
      <c r="J23" s="19" t="s">
        <v>27</v>
      </c>
      <c r="K23" s="14" t="s">
        <v>28</v>
      </c>
      <c r="L23" s="14" t="s">
        <v>29</v>
      </c>
      <c r="M23" s="14" t="s">
        <v>81</v>
      </c>
      <c r="N23" s="14" t="s">
        <v>31</v>
      </c>
      <c r="O23" s="14" t="s">
        <v>57</v>
      </c>
      <c r="P23" s="14" t="s">
        <v>58</v>
      </c>
      <c r="Q23" s="14" t="s">
        <v>59</v>
      </c>
      <c r="R23" s="14" t="s">
        <v>60</v>
      </c>
      <c r="S23" s="14" t="s">
        <v>61</v>
      </c>
    </row>
    <row r="24" s="3" customFormat="1" ht="69" customHeight="1" spans="1:19">
      <c r="A24" s="13">
        <v>20</v>
      </c>
      <c r="B24" s="14" t="s">
        <v>20</v>
      </c>
      <c r="C24" s="18" t="s">
        <v>53</v>
      </c>
      <c r="D24" s="22" t="s">
        <v>83</v>
      </c>
      <c r="E24" s="14" t="s">
        <v>23</v>
      </c>
      <c r="F24" s="14" t="s">
        <v>45</v>
      </c>
      <c r="G24" s="19" t="s">
        <v>55</v>
      </c>
      <c r="H24" s="21">
        <v>1</v>
      </c>
      <c r="I24" s="26" t="s">
        <v>65</v>
      </c>
      <c r="J24" s="19" t="s">
        <v>27</v>
      </c>
      <c r="K24" s="14" t="s">
        <v>28</v>
      </c>
      <c r="L24" s="14" t="s">
        <v>29</v>
      </c>
      <c r="M24" s="14" t="s">
        <v>81</v>
      </c>
      <c r="N24" s="14" t="s">
        <v>31</v>
      </c>
      <c r="O24" s="14" t="s">
        <v>57</v>
      </c>
      <c r="P24" s="14" t="s">
        <v>58</v>
      </c>
      <c r="Q24" s="14" t="s">
        <v>59</v>
      </c>
      <c r="R24" s="14" t="s">
        <v>60</v>
      </c>
      <c r="S24" s="14" t="s">
        <v>61</v>
      </c>
    </row>
    <row r="25" s="3" customFormat="1" ht="69" customHeight="1" spans="1:19">
      <c r="A25" s="13">
        <v>21</v>
      </c>
      <c r="B25" s="14" t="s">
        <v>20</v>
      </c>
      <c r="C25" s="18" t="s">
        <v>53</v>
      </c>
      <c r="D25" s="20" t="s">
        <v>84</v>
      </c>
      <c r="E25" s="14" t="s">
        <v>23</v>
      </c>
      <c r="F25" s="14" t="s">
        <v>45</v>
      </c>
      <c r="G25" s="19" t="s">
        <v>55</v>
      </c>
      <c r="H25" s="21">
        <v>1</v>
      </c>
      <c r="I25" s="26" t="s">
        <v>50</v>
      </c>
      <c r="J25" s="19" t="s">
        <v>27</v>
      </c>
      <c r="K25" s="14" t="s">
        <v>28</v>
      </c>
      <c r="L25" s="14" t="s">
        <v>29</v>
      </c>
      <c r="M25" s="14" t="s">
        <v>81</v>
      </c>
      <c r="N25" s="14" t="s">
        <v>31</v>
      </c>
      <c r="O25" s="14" t="s">
        <v>57</v>
      </c>
      <c r="P25" s="14" t="s">
        <v>58</v>
      </c>
      <c r="Q25" s="14" t="s">
        <v>59</v>
      </c>
      <c r="R25" s="14" t="s">
        <v>60</v>
      </c>
      <c r="S25" s="14" t="s">
        <v>61</v>
      </c>
    </row>
    <row r="26" s="3" customFormat="1" ht="69" customHeight="1" spans="1:19">
      <c r="A26" s="13">
        <v>22</v>
      </c>
      <c r="B26" s="14" t="s">
        <v>20</v>
      </c>
      <c r="C26" s="18" t="s">
        <v>53</v>
      </c>
      <c r="D26" s="20" t="s">
        <v>85</v>
      </c>
      <c r="E26" s="14" t="s">
        <v>23</v>
      </c>
      <c r="F26" s="14" t="s">
        <v>45</v>
      </c>
      <c r="G26" s="19" t="s">
        <v>55</v>
      </c>
      <c r="H26" s="21">
        <v>2</v>
      </c>
      <c r="I26" s="26" t="s">
        <v>73</v>
      </c>
      <c r="J26" s="19" t="s">
        <v>27</v>
      </c>
      <c r="K26" s="14" t="s">
        <v>28</v>
      </c>
      <c r="L26" s="14" t="s">
        <v>29</v>
      </c>
      <c r="M26" s="14" t="s">
        <v>81</v>
      </c>
      <c r="N26" s="14" t="s">
        <v>31</v>
      </c>
      <c r="O26" s="14" t="s">
        <v>57</v>
      </c>
      <c r="P26" s="14" t="s">
        <v>58</v>
      </c>
      <c r="Q26" s="14" t="s">
        <v>59</v>
      </c>
      <c r="R26" s="14" t="s">
        <v>60</v>
      </c>
      <c r="S26" s="14" t="s">
        <v>61</v>
      </c>
    </row>
    <row r="27" s="4" customFormat="1" ht="69" customHeight="1" spans="1:19">
      <c r="A27" s="13">
        <v>23</v>
      </c>
      <c r="B27" s="14" t="s">
        <v>20</v>
      </c>
      <c r="C27" s="15" t="s">
        <v>86</v>
      </c>
      <c r="D27" s="15" t="s">
        <v>87</v>
      </c>
      <c r="E27" s="15" t="s">
        <v>23</v>
      </c>
      <c r="F27" s="15" t="s">
        <v>45</v>
      </c>
      <c r="G27" s="15" t="s">
        <v>25</v>
      </c>
      <c r="H27" s="15">
        <v>2</v>
      </c>
      <c r="I27" s="15" t="s">
        <v>88</v>
      </c>
      <c r="J27" s="15" t="s">
        <v>27</v>
      </c>
      <c r="K27" s="15" t="s">
        <v>28</v>
      </c>
      <c r="L27" s="15" t="s">
        <v>29</v>
      </c>
      <c r="M27" s="15" t="s">
        <v>40</v>
      </c>
      <c r="N27" s="15" t="s">
        <v>31</v>
      </c>
      <c r="O27" s="15" t="s">
        <v>89</v>
      </c>
      <c r="P27" s="30" t="s">
        <v>90</v>
      </c>
      <c r="Q27" s="30" t="s">
        <v>91</v>
      </c>
      <c r="R27" s="30" t="s">
        <v>92</v>
      </c>
      <c r="S27" s="34" t="s">
        <v>93</v>
      </c>
    </row>
    <row r="28" s="4" customFormat="1" ht="69" customHeight="1" spans="1:19">
      <c r="A28" s="13">
        <v>24</v>
      </c>
      <c r="B28" s="14" t="s">
        <v>20</v>
      </c>
      <c r="C28" s="15" t="s">
        <v>86</v>
      </c>
      <c r="D28" s="15" t="s">
        <v>47</v>
      </c>
      <c r="E28" s="15" t="s">
        <v>23</v>
      </c>
      <c r="F28" s="15" t="s">
        <v>45</v>
      </c>
      <c r="G28" s="15" t="s">
        <v>25</v>
      </c>
      <c r="H28" s="15">
        <v>1</v>
      </c>
      <c r="I28" s="15" t="s">
        <v>94</v>
      </c>
      <c r="J28" s="15" t="s">
        <v>27</v>
      </c>
      <c r="K28" s="15" t="s">
        <v>28</v>
      </c>
      <c r="L28" s="15" t="s">
        <v>29</v>
      </c>
      <c r="M28" s="15" t="s">
        <v>40</v>
      </c>
      <c r="N28" s="15" t="s">
        <v>31</v>
      </c>
      <c r="O28" s="15" t="s">
        <v>89</v>
      </c>
      <c r="P28" s="30" t="s">
        <v>90</v>
      </c>
      <c r="Q28" s="30" t="s">
        <v>91</v>
      </c>
      <c r="R28" s="30" t="s">
        <v>92</v>
      </c>
      <c r="S28" s="34" t="s">
        <v>93</v>
      </c>
    </row>
    <row r="29" s="4" customFormat="1" ht="78.95" hidden="1" customHeight="1" spans="1:19">
      <c r="A29" s="13">
        <v>25</v>
      </c>
      <c r="B29" s="14" t="s">
        <v>20</v>
      </c>
      <c r="C29" s="15" t="s">
        <v>86</v>
      </c>
      <c r="D29" s="15" t="s">
        <v>51</v>
      </c>
      <c r="E29" s="15" t="s">
        <v>23</v>
      </c>
      <c r="F29" s="15" t="s">
        <v>24</v>
      </c>
      <c r="G29" s="15" t="s">
        <v>25</v>
      </c>
      <c r="H29" s="15">
        <v>1</v>
      </c>
      <c r="I29" s="15" t="s">
        <v>69</v>
      </c>
      <c r="J29" s="15" t="s">
        <v>27</v>
      </c>
      <c r="K29" s="15" t="s">
        <v>28</v>
      </c>
      <c r="L29" s="15" t="s">
        <v>29</v>
      </c>
      <c r="M29" s="15" t="s">
        <v>40</v>
      </c>
      <c r="N29" s="15" t="s">
        <v>31</v>
      </c>
      <c r="O29" s="15" t="s">
        <v>89</v>
      </c>
      <c r="P29" s="30" t="s">
        <v>90</v>
      </c>
      <c r="Q29" s="30" t="s">
        <v>91</v>
      </c>
      <c r="R29" s="30" t="s">
        <v>92</v>
      </c>
      <c r="S29" s="34" t="s">
        <v>93</v>
      </c>
    </row>
    <row r="30" s="5" customFormat="1" ht="69" customHeight="1" spans="1:19">
      <c r="A30" s="13">
        <v>26</v>
      </c>
      <c r="B30" s="14" t="s">
        <v>20</v>
      </c>
      <c r="C30" s="15" t="s">
        <v>86</v>
      </c>
      <c r="D30" s="15" t="s">
        <v>95</v>
      </c>
      <c r="E30" s="15" t="s">
        <v>23</v>
      </c>
      <c r="F30" s="15" t="s">
        <v>45</v>
      </c>
      <c r="G30" s="15" t="s">
        <v>25</v>
      </c>
      <c r="H30" s="17">
        <v>1</v>
      </c>
      <c r="I30" s="15" t="s">
        <v>63</v>
      </c>
      <c r="J30" s="15" t="s">
        <v>27</v>
      </c>
      <c r="K30" s="15" t="s">
        <v>28</v>
      </c>
      <c r="L30" s="15" t="s">
        <v>29</v>
      </c>
      <c r="M30" s="15" t="s">
        <v>40</v>
      </c>
      <c r="N30" s="15" t="s">
        <v>31</v>
      </c>
      <c r="O30" s="15" t="s">
        <v>89</v>
      </c>
      <c r="P30" s="30" t="s">
        <v>90</v>
      </c>
      <c r="Q30" s="30" t="s">
        <v>91</v>
      </c>
      <c r="R30" s="30" t="s">
        <v>92</v>
      </c>
      <c r="S30" s="34" t="s">
        <v>93</v>
      </c>
    </row>
    <row r="31" s="6" customFormat="1" ht="69" customHeight="1" spans="1:19">
      <c r="A31" s="13">
        <v>27</v>
      </c>
      <c r="B31" s="14" t="s">
        <v>20</v>
      </c>
      <c r="C31" s="15" t="s">
        <v>86</v>
      </c>
      <c r="D31" s="15" t="s">
        <v>96</v>
      </c>
      <c r="E31" s="15" t="s">
        <v>23</v>
      </c>
      <c r="F31" s="15" t="s">
        <v>45</v>
      </c>
      <c r="G31" s="15" t="s">
        <v>25</v>
      </c>
      <c r="H31" s="17">
        <v>1</v>
      </c>
      <c r="I31" s="15" t="s">
        <v>97</v>
      </c>
      <c r="J31" s="15" t="s">
        <v>27</v>
      </c>
      <c r="K31" s="15" t="s">
        <v>28</v>
      </c>
      <c r="L31" s="15" t="s">
        <v>29</v>
      </c>
      <c r="M31" s="15" t="s">
        <v>40</v>
      </c>
      <c r="N31" s="15" t="s">
        <v>31</v>
      </c>
      <c r="O31" s="15" t="s">
        <v>89</v>
      </c>
      <c r="P31" s="30" t="s">
        <v>90</v>
      </c>
      <c r="Q31" s="30" t="s">
        <v>91</v>
      </c>
      <c r="R31" s="30" t="s">
        <v>92</v>
      </c>
      <c r="S31" s="34" t="s">
        <v>93</v>
      </c>
    </row>
    <row r="32" s="7" customFormat="1" ht="69" customHeight="1" spans="1:19">
      <c r="A32" s="13">
        <v>28</v>
      </c>
      <c r="B32" s="14" t="s">
        <v>20</v>
      </c>
      <c r="C32" s="15" t="s">
        <v>98</v>
      </c>
      <c r="D32" s="15" t="s">
        <v>99</v>
      </c>
      <c r="E32" s="15" t="s">
        <v>23</v>
      </c>
      <c r="F32" s="15" t="s">
        <v>45</v>
      </c>
      <c r="G32" s="15" t="s">
        <v>100</v>
      </c>
      <c r="H32" s="15">
        <v>1</v>
      </c>
      <c r="I32" s="15" t="s">
        <v>63</v>
      </c>
      <c r="J32" s="15" t="s">
        <v>27</v>
      </c>
      <c r="K32" s="15" t="s">
        <v>28</v>
      </c>
      <c r="L32" s="15" t="s">
        <v>29</v>
      </c>
      <c r="M32" s="15" t="s">
        <v>40</v>
      </c>
      <c r="N32" s="15" t="s">
        <v>31</v>
      </c>
      <c r="O32" s="15" t="s">
        <v>89</v>
      </c>
      <c r="P32" s="30" t="s">
        <v>90</v>
      </c>
      <c r="Q32" s="30" t="s">
        <v>91</v>
      </c>
      <c r="R32" s="30" t="s">
        <v>92</v>
      </c>
      <c r="S32" s="34" t="s">
        <v>93</v>
      </c>
    </row>
    <row r="33" s="4" customFormat="1" ht="80.1" customHeight="1" spans="1:16363">
      <c r="A33" s="13">
        <v>29</v>
      </c>
      <c r="B33" s="14" t="s">
        <v>20</v>
      </c>
      <c r="C33" s="15" t="s">
        <v>98</v>
      </c>
      <c r="D33" s="15" t="s">
        <v>101</v>
      </c>
      <c r="E33" s="15" t="s">
        <v>23</v>
      </c>
      <c r="F33" s="15" t="s">
        <v>45</v>
      </c>
      <c r="G33" s="15" t="s">
        <v>100</v>
      </c>
      <c r="H33" s="15">
        <v>1</v>
      </c>
      <c r="I33" s="15" t="s">
        <v>69</v>
      </c>
      <c r="J33" s="15" t="s">
        <v>27</v>
      </c>
      <c r="K33" s="15" t="s">
        <v>28</v>
      </c>
      <c r="L33" s="15" t="s">
        <v>29</v>
      </c>
      <c r="M33" s="15" t="s">
        <v>40</v>
      </c>
      <c r="N33" s="15" t="s">
        <v>31</v>
      </c>
      <c r="O33" s="15" t="s">
        <v>89</v>
      </c>
      <c r="P33" s="30" t="s">
        <v>90</v>
      </c>
      <c r="Q33" s="30" t="s">
        <v>91</v>
      </c>
      <c r="R33" s="30" t="s">
        <v>92</v>
      </c>
      <c r="S33" s="34" t="s">
        <v>93</v>
      </c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  <c r="WVR33" s="7"/>
      <c r="WVS33" s="7"/>
      <c r="WVT33" s="7"/>
      <c r="WVU33" s="7"/>
      <c r="WVV33" s="7"/>
      <c r="WVW33" s="7"/>
      <c r="WVX33" s="7"/>
      <c r="WVY33" s="7"/>
      <c r="WVZ33" s="7"/>
      <c r="WWA33" s="7"/>
      <c r="WWB33" s="7"/>
      <c r="WWC33" s="7"/>
      <c r="WWD33" s="7"/>
      <c r="WWE33" s="7"/>
      <c r="WWF33" s="7"/>
      <c r="WWG33" s="7"/>
      <c r="WWH33" s="7"/>
      <c r="WWI33" s="7"/>
      <c r="WWJ33" s="7"/>
      <c r="WWK33" s="7"/>
      <c r="WWL33" s="7"/>
      <c r="WWM33" s="7"/>
      <c r="WWN33" s="7"/>
      <c r="WWO33" s="7"/>
      <c r="WWP33" s="7"/>
      <c r="WWQ33" s="7"/>
      <c r="WWR33" s="7"/>
      <c r="WWS33" s="7"/>
      <c r="WWT33" s="7"/>
      <c r="WWU33" s="7"/>
      <c r="WWV33" s="7"/>
      <c r="WWW33" s="7"/>
      <c r="WWX33" s="7"/>
      <c r="WWY33" s="7"/>
      <c r="WWZ33" s="7"/>
      <c r="WXA33" s="7"/>
      <c r="WXB33" s="7"/>
      <c r="WXC33" s="7"/>
      <c r="WXD33" s="7"/>
      <c r="WXE33" s="7"/>
      <c r="WXF33" s="7"/>
      <c r="WXG33" s="7"/>
      <c r="WXH33" s="7"/>
      <c r="WXI33" s="7"/>
      <c r="WXJ33" s="7"/>
      <c r="WXK33" s="7"/>
      <c r="WXL33" s="7"/>
      <c r="WXM33" s="7"/>
      <c r="WXN33" s="7"/>
      <c r="WXO33" s="7"/>
      <c r="WXP33" s="7"/>
      <c r="WXQ33" s="7"/>
      <c r="WXR33" s="7"/>
      <c r="WXS33" s="7"/>
      <c r="WXT33" s="7"/>
      <c r="WXU33" s="7"/>
      <c r="WXV33" s="7"/>
      <c r="WXW33" s="7"/>
      <c r="WXX33" s="7"/>
      <c r="WXY33" s="7"/>
      <c r="WXZ33" s="7"/>
      <c r="WYA33" s="7"/>
      <c r="WYB33" s="7"/>
      <c r="WYC33" s="7"/>
      <c r="WYD33" s="7"/>
      <c r="WYE33" s="7"/>
      <c r="WYF33" s="7"/>
      <c r="WYG33" s="7"/>
      <c r="WYH33" s="7"/>
      <c r="WYI33" s="7"/>
      <c r="WYJ33" s="7"/>
      <c r="WYK33" s="7"/>
      <c r="WYL33" s="7"/>
      <c r="WYM33" s="7"/>
      <c r="WYN33" s="7"/>
      <c r="WYO33" s="7"/>
      <c r="WYP33" s="7"/>
      <c r="WYQ33" s="7"/>
      <c r="WYR33" s="7"/>
      <c r="WYS33" s="7"/>
      <c r="WYT33" s="7"/>
      <c r="WYU33" s="7"/>
      <c r="WYV33" s="7"/>
      <c r="WYW33" s="7"/>
      <c r="WYX33" s="7"/>
      <c r="WYY33" s="7"/>
      <c r="WYZ33" s="7"/>
      <c r="WZA33" s="7"/>
      <c r="WZB33" s="7"/>
      <c r="WZC33" s="7"/>
      <c r="WZD33" s="7"/>
      <c r="WZE33" s="7"/>
      <c r="WZF33" s="7"/>
      <c r="WZG33" s="7"/>
      <c r="WZH33" s="7"/>
      <c r="WZI33" s="7"/>
      <c r="WZJ33" s="7"/>
      <c r="WZK33" s="7"/>
      <c r="WZL33" s="7"/>
      <c r="WZM33" s="7"/>
      <c r="WZN33" s="7"/>
      <c r="WZO33" s="7"/>
      <c r="WZP33" s="7"/>
      <c r="WZQ33" s="7"/>
      <c r="WZR33" s="7"/>
      <c r="WZS33" s="7"/>
      <c r="WZT33" s="7"/>
      <c r="WZU33" s="7"/>
      <c r="WZV33" s="7"/>
      <c r="WZW33" s="7"/>
      <c r="WZX33" s="7"/>
      <c r="WZY33" s="7"/>
      <c r="WZZ33" s="7"/>
      <c r="XAA33" s="7"/>
      <c r="XAB33" s="7"/>
      <c r="XAC33" s="7"/>
      <c r="XAD33" s="7"/>
      <c r="XAE33" s="7"/>
      <c r="XAF33" s="7"/>
      <c r="XAG33" s="7"/>
      <c r="XAH33" s="7"/>
      <c r="XAI33" s="7"/>
      <c r="XAJ33" s="7"/>
      <c r="XAK33" s="7"/>
      <c r="XAL33" s="7"/>
      <c r="XAM33" s="7"/>
      <c r="XAN33" s="7"/>
      <c r="XAO33" s="7"/>
      <c r="XAP33" s="7"/>
      <c r="XAQ33" s="7"/>
      <c r="XAR33" s="7"/>
      <c r="XAS33" s="7"/>
      <c r="XAT33" s="7"/>
      <c r="XAU33" s="7"/>
      <c r="XAV33" s="7"/>
      <c r="XAW33" s="7"/>
      <c r="XAX33" s="7"/>
      <c r="XAY33" s="7"/>
      <c r="XAZ33" s="7"/>
      <c r="XBA33" s="7"/>
      <c r="XBB33" s="7"/>
      <c r="XBC33" s="7"/>
      <c r="XBD33" s="7"/>
      <c r="XBE33" s="7"/>
      <c r="XBF33" s="7"/>
      <c r="XBG33" s="7"/>
      <c r="XBH33" s="7"/>
      <c r="XBI33" s="7"/>
      <c r="XBJ33" s="7"/>
      <c r="XBK33" s="7"/>
      <c r="XBL33" s="7"/>
      <c r="XBM33" s="7"/>
      <c r="XBN33" s="7"/>
      <c r="XBO33" s="7"/>
      <c r="XBP33" s="7"/>
      <c r="XBQ33" s="7"/>
      <c r="XBR33" s="7"/>
      <c r="XBS33" s="7"/>
      <c r="XBT33" s="7"/>
      <c r="XBU33" s="7"/>
      <c r="XBV33" s="7"/>
      <c r="XBW33" s="7"/>
      <c r="XBX33" s="7"/>
      <c r="XBY33" s="7"/>
      <c r="XBZ33" s="7"/>
      <c r="XCA33" s="7"/>
      <c r="XCB33" s="7"/>
      <c r="XCC33" s="7"/>
      <c r="XCD33" s="7"/>
      <c r="XCE33" s="7"/>
      <c r="XCF33" s="7"/>
      <c r="XCG33" s="7"/>
      <c r="XCH33" s="7"/>
      <c r="XCI33" s="7"/>
      <c r="XCJ33" s="7"/>
      <c r="XCK33" s="7"/>
      <c r="XCL33" s="7"/>
      <c r="XCM33" s="7"/>
      <c r="XCN33" s="7"/>
      <c r="XCO33" s="7"/>
      <c r="XCP33" s="7"/>
      <c r="XCQ33" s="7"/>
      <c r="XCR33" s="7"/>
      <c r="XCS33" s="7"/>
      <c r="XCT33" s="7"/>
      <c r="XCU33" s="7"/>
      <c r="XCV33" s="7"/>
      <c r="XCW33" s="7"/>
      <c r="XCX33" s="7"/>
      <c r="XCY33" s="7"/>
      <c r="XCZ33" s="7"/>
      <c r="XDA33" s="7"/>
      <c r="XDB33" s="7"/>
      <c r="XDC33" s="7"/>
      <c r="XDD33" s="7"/>
      <c r="XDE33" s="7"/>
      <c r="XDF33" s="7"/>
      <c r="XDG33" s="7"/>
      <c r="XDH33" s="7"/>
      <c r="XDI33" s="7"/>
      <c r="XDJ33" s="7"/>
      <c r="XDK33" s="7"/>
      <c r="XDL33" s="7"/>
      <c r="XDM33" s="7"/>
      <c r="XDN33" s="7"/>
      <c r="XDO33" s="7"/>
      <c r="XDP33" s="7"/>
      <c r="XDQ33" s="7"/>
      <c r="XDR33" s="7"/>
      <c r="XDS33" s="7"/>
      <c r="XDT33" s="7"/>
      <c r="XDU33" s="7"/>
      <c r="XDV33" s="7"/>
      <c r="XDW33" s="7"/>
      <c r="XDX33" s="7"/>
      <c r="XDY33" s="7"/>
      <c r="XDZ33" s="7"/>
      <c r="XEA33" s="7"/>
      <c r="XEB33" s="7"/>
      <c r="XEC33" s="7"/>
      <c r="XED33" s="7"/>
      <c r="XEE33" s="7"/>
      <c r="XEF33" s="7"/>
      <c r="XEG33" s="7"/>
      <c r="XEH33" s="7"/>
      <c r="XEI33" s="7"/>
    </row>
    <row r="34" s="4" customFormat="1" ht="69" customHeight="1" spans="1:16363">
      <c r="A34" s="13">
        <v>30</v>
      </c>
      <c r="B34" s="15" t="s">
        <v>20</v>
      </c>
      <c r="C34" s="24" t="s">
        <v>102</v>
      </c>
      <c r="D34" s="15" t="s">
        <v>103</v>
      </c>
      <c r="E34" s="15" t="s">
        <v>23</v>
      </c>
      <c r="F34" s="15" t="s">
        <v>45</v>
      </c>
      <c r="G34" s="15" t="s">
        <v>25</v>
      </c>
      <c r="H34" s="15">
        <v>1</v>
      </c>
      <c r="I34" s="15" t="s">
        <v>104</v>
      </c>
      <c r="J34" s="15" t="s">
        <v>27</v>
      </c>
      <c r="K34" s="15" t="s">
        <v>28</v>
      </c>
      <c r="L34" s="15" t="s">
        <v>29</v>
      </c>
      <c r="M34" s="32" t="s">
        <v>81</v>
      </c>
      <c r="N34" s="15" t="s">
        <v>31</v>
      </c>
      <c r="O34" s="30" t="s">
        <v>105</v>
      </c>
      <c r="P34" s="30" t="s">
        <v>106</v>
      </c>
      <c r="Q34" s="14" t="s">
        <v>107</v>
      </c>
      <c r="R34" s="24" t="s">
        <v>108</v>
      </c>
      <c r="S34" s="15" t="s">
        <v>109</v>
      </c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7"/>
      <c r="WYY34" s="7"/>
      <c r="WYZ34" s="7"/>
      <c r="WZA34" s="7"/>
      <c r="WZB34" s="7"/>
      <c r="WZC34" s="7"/>
      <c r="WZD34" s="7"/>
      <c r="WZE34" s="7"/>
      <c r="WZF34" s="7"/>
      <c r="WZG34" s="7"/>
      <c r="WZH34" s="7"/>
      <c r="WZI34" s="7"/>
      <c r="WZJ34" s="7"/>
      <c r="WZK34" s="7"/>
      <c r="WZL34" s="7"/>
      <c r="WZM34" s="7"/>
      <c r="WZN34" s="7"/>
      <c r="WZO34" s="7"/>
      <c r="WZP34" s="7"/>
      <c r="WZQ34" s="7"/>
      <c r="WZR34" s="7"/>
      <c r="WZS34" s="7"/>
      <c r="WZT34" s="7"/>
      <c r="WZU34" s="7"/>
      <c r="WZV34" s="7"/>
      <c r="WZW34" s="7"/>
      <c r="WZX34" s="7"/>
      <c r="WZY34" s="7"/>
      <c r="WZZ34" s="7"/>
      <c r="XAA34" s="7"/>
      <c r="XAB34" s="7"/>
      <c r="XAC34" s="7"/>
      <c r="XAD34" s="7"/>
      <c r="XAE34" s="7"/>
      <c r="XAF34" s="7"/>
      <c r="XAG34" s="7"/>
      <c r="XAH34" s="7"/>
      <c r="XAI34" s="7"/>
      <c r="XAJ34" s="7"/>
      <c r="XAK34" s="7"/>
      <c r="XAL34" s="7"/>
      <c r="XAM34" s="7"/>
      <c r="XAN34" s="7"/>
      <c r="XAO34" s="7"/>
      <c r="XAP34" s="7"/>
      <c r="XAQ34" s="7"/>
      <c r="XAR34" s="7"/>
      <c r="XAS34" s="7"/>
      <c r="XAT34" s="7"/>
      <c r="XAU34" s="7"/>
      <c r="XAV34" s="7"/>
      <c r="XAW34" s="7"/>
      <c r="XAX34" s="7"/>
      <c r="XAY34" s="7"/>
      <c r="XAZ34" s="7"/>
      <c r="XBA34" s="7"/>
      <c r="XBB34" s="7"/>
      <c r="XBC34" s="7"/>
      <c r="XBD34" s="7"/>
      <c r="XBE34" s="7"/>
      <c r="XBF34" s="7"/>
      <c r="XBG34" s="7"/>
      <c r="XBH34" s="7"/>
      <c r="XBI34" s="7"/>
      <c r="XBJ34" s="7"/>
      <c r="XBK34" s="7"/>
      <c r="XBL34" s="7"/>
      <c r="XBM34" s="7"/>
      <c r="XBN34" s="7"/>
      <c r="XBO34" s="7"/>
      <c r="XBP34" s="7"/>
      <c r="XBQ34" s="7"/>
      <c r="XBR34" s="7"/>
      <c r="XBS34" s="7"/>
      <c r="XBT34" s="7"/>
      <c r="XBU34" s="7"/>
      <c r="XBV34" s="7"/>
      <c r="XBW34" s="7"/>
      <c r="XBX34" s="7"/>
      <c r="XBY34" s="7"/>
      <c r="XBZ34" s="7"/>
      <c r="XCA34" s="7"/>
      <c r="XCB34" s="7"/>
      <c r="XCC34" s="7"/>
      <c r="XCD34" s="7"/>
      <c r="XCE34" s="7"/>
      <c r="XCF34" s="7"/>
      <c r="XCG34" s="7"/>
      <c r="XCH34" s="7"/>
      <c r="XCI34" s="7"/>
      <c r="XCJ34" s="7"/>
      <c r="XCK34" s="7"/>
      <c r="XCL34" s="7"/>
      <c r="XCM34" s="7"/>
      <c r="XCN34" s="7"/>
      <c r="XCO34" s="7"/>
      <c r="XCP34" s="7"/>
      <c r="XCQ34" s="7"/>
      <c r="XCR34" s="7"/>
      <c r="XCS34" s="7"/>
      <c r="XCT34" s="7"/>
      <c r="XCU34" s="7"/>
      <c r="XCV34" s="7"/>
      <c r="XCW34" s="7"/>
      <c r="XCX34" s="7"/>
      <c r="XCY34" s="7"/>
      <c r="XCZ34" s="7"/>
      <c r="XDA34" s="7"/>
      <c r="XDB34" s="7"/>
      <c r="XDC34" s="7"/>
      <c r="XDD34" s="7"/>
      <c r="XDE34" s="7"/>
      <c r="XDF34" s="7"/>
      <c r="XDG34" s="7"/>
      <c r="XDH34" s="7"/>
      <c r="XDI34" s="7"/>
      <c r="XDJ34" s="7"/>
      <c r="XDK34" s="7"/>
      <c r="XDL34" s="7"/>
      <c r="XDM34" s="7"/>
      <c r="XDN34" s="7"/>
      <c r="XDO34" s="7"/>
      <c r="XDP34" s="7"/>
      <c r="XDQ34" s="7"/>
      <c r="XDR34" s="7"/>
      <c r="XDS34" s="7"/>
      <c r="XDT34" s="7"/>
      <c r="XDU34" s="7"/>
      <c r="XDV34" s="7"/>
      <c r="XDW34" s="7"/>
      <c r="XDX34" s="7"/>
      <c r="XDY34" s="7"/>
      <c r="XDZ34" s="7"/>
      <c r="XEA34" s="7"/>
      <c r="XEB34" s="7"/>
      <c r="XEC34" s="7"/>
      <c r="XED34" s="7"/>
      <c r="XEE34" s="7"/>
      <c r="XEF34" s="7"/>
      <c r="XEG34" s="7"/>
      <c r="XEH34" s="7"/>
      <c r="XEI34" s="7"/>
    </row>
    <row r="35" s="4" customFormat="1" ht="69" customHeight="1" spans="1:16363">
      <c r="A35" s="13">
        <v>31</v>
      </c>
      <c r="B35" s="15" t="s">
        <v>20</v>
      </c>
      <c r="C35" s="24" t="s">
        <v>102</v>
      </c>
      <c r="D35" s="15" t="s">
        <v>87</v>
      </c>
      <c r="E35" s="15" t="s">
        <v>23</v>
      </c>
      <c r="F35" s="15" t="s">
        <v>45</v>
      </c>
      <c r="G35" s="15" t="s">
        <v>25</v>
      </c>
      <c r="H35" s="15">
        <v>1</v>
      </c>
      <c r="I35" s="15" t="s">
        <v>110</v>
      </c>
      <c r="J35" s="15" t="s">
        <v>27</v>
      </c>
      <c r="K35" s="15" t="s">
        <v>28</v>
      </c>
      <c r="L35" s="15" t="s">
        <v>29</v>
      </c>
      <c r="M35" s="32" t="s">
        <v>81</v>
      </c>
      <c r="N35" s="15" t="s">
        <v>31</v>
      </c>
      <c r="O35" s="30" t="s">
        <v>105</v>
      </c>
      <c r="P35" s="30" t="s">
        <v>106</v>
      </c>
      <c r="Q35" s="14" t="s">
        <v>107</v>
      </c>
      <c r="R35" s="24" t="s">
        <v>108</v>
      </c>
      <c r="S35" s="15" t="s">
        <v>109</v>
      </c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  <c r="XEE35" s="7"/>
      <c r="XEF35" s="7"/>
      <c r="XEG35" s="7"/>
      <c r="XEH35" s="7"/>
      <c r="XEI35" s="7"/>
    </row>
    <row r="36" s="4" customFormat="1" ht="87" customHeight="1" spans="1:16363">
      <c r="A36" s="13">
        <v>32</v>
      </c>
      <c r="B36" s="15" t="s">
        <v>20</v>
      </c>
      <c r="C36" s="24" t="s">
        <v>102</v>
      </c>
      <c r="D36" s="15" t="s">
        <v>111</v>
      </c>
      <c r="E36" s="15" t="s">
        <v>23</v>
      </c>
      <c r="F36" s="15" t="s">
        <v>45</v>
      </c>
      <c r="G36" s="15" t="s">
        <v>25</v>
      </c>
      <c r="H36" s="15">
        <v>1</v>
      </c>
      <c r="I36" s="15" t="s">
        <v>112</v>
      </c>
      <c r="J36" s="15" t="s">
        <v>27</v>
      </c>
      <c r="K36" s="15" t="s">
        <v>28</v>
      </c>
      <c r="L36" s="15" t="s">
        <v>29</v>
      </c>
      <c r="M36" s="32" t="s">
        <v>81</v>
      </c>
      <c r="N36" s="15" t="s">
        <v>31</v>
      </c>
      <c r="O36" s="30" t="s">
        <v>105</v>
      </c>
      <c r="P36" s="30" t="s">
        <v>106</v>
      </c>
      <c r="Q36" s="14" t="s">
        <v>107</v>
      </c>
      <c r="R36" s="24" t="s">
        <v>108</v>
      </c>
      <c r="S36" s="15" t="s">
        <v>109</v>
      </c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  <c r="XDZ36" s="7"/>
      <c r="XEA36" s="7"/>
      <c r="XEB36" s="7"/>
      <c r="XEC36" s="7"/>
      <c r="XED36" s="7"/>
      <c r="XEE36" s="7"/>
      <c r="XEF36" s="7"/>
      <c r="XEG36" s="7"/>
      <c r="XEH36" s="7"/>
      <c r="XEI36" s="7"/>
    </row>
    <row r="37" s="4" customFormat="1" ht="89.1" customHeight="1" spans="1:16363">
      <c r="A37" s="13">
        <v>33</v>
      </c>
      <c r="B37" s="15" t="s">
        <v>20</v>
      </c>
      <c r="C37" s="24" t="s">
        <v>102</v>
      </c>
      <c r="D37" s="15" t="s">
        <v>47</v>
      </c>
      <c r="E37" s="15" t="s">
        <v>23</v>
      </c>
      <c r="F37" s="15" t="s">
        <v>45</v>
      </c>
      <c r="G37" s="15" t="s">
        <v>25</v>
      </c>
      <c r="H37" s="15">
        <v>1</v>
      </c>
      <c r="I37" s="15" t="s">
        <v>113</v>
      </c>
      <c r="J37" s="15" t="s">
        <v>27</v>
      </c>
      <c r="K37" s="15" t="s">
        <v>28</v>
      </c>
      <c r="L37" s="15" t="s">
        <v>29</v>
      </c>
      <c r="M37" s="32" t="s">
        <v>81</v>
      </c>
      <c r="N37" s="15" t="s">
        <v>31</v>
      </c>
      <c r="O37" s="30" t="s">
        <v>105</v>
      </c>
      <c r="P37" s="30" t="s">
        <v>106</v>
      </c>
      <c r="Q37" s="14" t="s">
        <v>107</v>
      </c>
      <c r="R37" s="24" t="s">
        <v>108</v>
      </c>
      <c r="S37" s="15" t="s">
        <v>109</v>
      </c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</row>
    <row r="38" s="4" customFormat="1" ht="69" customHeight="1" spans="1:16363">
      <c r="A38" s="13">
        <v>34</v>
      </c>
      <c r="B38" s="15" t="s">
        <v>20</v>
      </c>
      <c r="C38" s="24" t="s">
        <v>102</v>
      </c>
      <c r="D38" s="15" t="s">
        <v>96</v>
      </c>
      <c r="E38" s="15" t="s">
        <v>23</v>
      </c>
      <c r="F38" s="15" t="s">
        <v>45</v>
      </c>
      <c r="G38" s="15" t="s">
        <v>25</v>
      </c>
      <c r="H38" s="15">
        <v>2</v>
      </c>
      <c r="I38" s="15" t="s">
        <v>114</v>
      </c>
      <c r="J38" s="15" t="s">
        <v>27</v>
      </c>
      <c r="K38" s="15" t="s">
        <v>28</v>
      </c>
      <c r="L38" s="15" t="s">
        <v>29</v>
      </c>
      <c r="M38" s="32" t="s">
        <v>81</v>
      </c>
      <c r="N38" s="15" t="s">
        <v>31</v>
      </c>
      <c r="O38" s="30" t="s">
        <v>105</v>
      </c>
      <c r="P38" s="30" t="s">
        <v>106</v>
      </c>
      <c r="Q38" s="14" t="s">
        <v>107</v>
      </c>
      <c r="R38" s="24" t="s">
        <v>108</v>
      </c>
      <c r="S38" s="15" t="s">
        <v>109</v>
      </c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</row>
    <row r="39" s="4" customFormat="1" ht="69" customHeight="1" spans="1:16363">
      <c r="A39" s="13">
        <v>35</v>
      </c>
      <c r="B39" s="15" t="s">
        <v>20</v>
      </c>
      <c r="C39" s="24" t="s">
        <v>102</v>
      </c>
      <c r="D39" s="15" t="s">
        <v>51</v>
      </c>
      <c r="E39" s="15" t="s">
        <v>23</v>
      </c>
      <c r="F39" s="15" t="s">
        <v>45</v>
      </c>
      <c r="G39" s="15" t="s">
        <v>25</v>
      </c>
      <c r="H39" s="15">
        <v>2</v>
      </c>
      <c r="I39" s="15" t="s">
        <v>115</v>
      </c>
      <c r="J39" s="15" t="s">
        <v>27</v>
      </c>
      <c r="K39" s="15" t="s">
        <v>28</v>
      </c>
      <c r="L39" s="15" t="s">
        <v>29</v>
      </c>
      <c r="M39" s="32" t="s">
        <v>81</v>
      </c>
      <c r="N39" s="15" t="s">
        <v>31</v>
      </c>
      <c r="O39" s="30" t="s">
        <v>105</v>
      </c>
      <c r="P39" s="30" t="s">
        <v>106</v>
      </c>
      <c r="Q39" s="14" t="s">
        <v>107</v>
      </c>
      <c r="R39" s="24" t="s">
        <v>108</v>
      </c>
      <c r="S39" s="15" t="s">
        <v>109</v>
      </c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  <c r="XEE39" s="7"/>
      <c r="XEF39" s="7"/>
      <c r="XEG39" s="7"/>
      <c r="XEH39" s="7"/>
      <c r="XEI39" s="7"/>
    </row>
    <row r="40" s="4" customFormat="1" ht="69" customHeight="1" spans="1:16363">
      <c r="A40" s="13">
        <v>36</v>
      </c>
      <c r="B40" s="15" t="s">
        <v>20</v>
      </c>
      <c r="C40" s="24" t="s">
        <v>102</v>
      </c>
      <c r="D40" s="15" t="s">
        <v>116</v>
      </c>
      <c r="E40" s="15" t="s">
        <v>23</v>
      </c>
      <c r="F40" s="15" t="s">
        <v>45</v>
      </c>
      <c r="G40" s="15" t="s">
        <v>25</v>
      </c>
      <c r="H40" s="15">
        <v>1</v>
      </c>
      <c r="I40" s="15" t="s">
        <v>117</v>
      </c>
      <c r="J40" s="15" t="s">
        <v>27</v>
      </c>
      <c r="K40" s="15" t="s">
        <v>28</v>
      </c>
      <c r="L40" s="15" t="s">
        <v>29</v>
      </c>
      <c r="M40" s="32" t="s">
        <v>81</v>
      </c>
      <c r="N40" s="15" t="s">
        <v>31</v>
      </c>
      <c r="O40" s="30" t="s">
        <v>105</v>
      </c>
      <c r="P40" s="30" t="s">
        <v>106</v>
      </c>
      <c r="Q40" s="14" t="s">
        <v>107</v>
      </c>
      <c r="R40" s="24" t="s">
        <v>108</v>
      </c>
      <c r="S40" s="15" t="s">
        <v>109</v>
      </c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  <c r="WVN40" s="7"/>
      <c r="WVO40" s="7"/>
      <c r="WVP40" s="7"/>
      <c r="WVQ40" s="7"/>
      <c r="WVR40" s="7"/>
      <c r="WVS40" s="7"/>
      <c r="WVT40" s="7"/>
      <c r="WVU40" s="7"/>
      <c r="WVV40" s="7"/>
      <c r="WVW40" s="7"/>
      <c r="WVX40" s="7"/>
      <c r="WVY40" s="7"/>
      <c r="WVZ40" s="7"/>
      <c r="WWA40" s="7"/>
      <c r="WWB40" s="7"/>
      <c r="WWC40" s="7"/>
      <c r="WWD40" s="7"/>
      <c r="WWE40" s="7"/>
      <c r="WWF40" s="7"/>
      <c r="WWG40" s="7"/>
      <c r="WWH40" s="7"/>
      <c r="WWI40" s="7"/>
      <c r="WWJ40" s="7"/>
      <c r="WWK40" s="7"/>
      <c r="WWL40" s="7"/>
      <c r="WWM40" s="7"/>
      <c r="WWN40" s="7"/>
      <c r="WWO40" s="7"/>
      <c r="WWP40" s="7"/>
      <c r="WWQ40" s="7"/>
      <c r="WWR40" s="7"/>
      <c r="WWS40" s="7"/>
      <c r="WWT40" s="7"/>
      <c r="WWU40" s="7"/>
      <c r="WWV40" s="7"/>
      <c r="WWW40" s="7"/>
      <c r="WWX40" s="7"/>
      <c r="WWY40" s="7"/>
      <c r="WWZ40" s="7"/>
      <c r="WXA40" s="7"/>
      <c r="WXB40" s="7"/>
      <c r="WXC40" s="7"/>
      <c r="WXD40" s="7"/>
      <c r="WXE40" s="7"/>
      <c r="WXF40" s="7"/>
      <c r="WXG40" s="7"/>
      <c r="WXH40" s="7"/>
      <c r="WXI40" s="7"/>
      <c r="WXJ40" s="7"/>
      <c r="WXK40" s="7"/>
      <c r="WXL40" s="7"/>
      <c r="WXM40" s="7"/>
      <c r="WXN40" s="7"/>
      <c r="WXO40" s="7"/>
      <c r="WXP40" s="7"/>
      <c r="WXQ40" s="7"/>
      <c r="WXR40" s="7"/>
      <c r="WXS40" s="7"/>
      <c r="WXT40" s="7"/>
      <c r="WXU40" s="7"/>
      <c r="WXV40" s="7"/>
      <c r="WXW40" s="7"/>
      <c r="WXX40" s="7"/>
      <c r="WXY40" s="7"/>
      <c r="WXZ40" s="7"/>
      <c r="WYA40" s="7"/>
      <c r="WYB40" s="7"/>
      <c r="WYC40" s="7"/>
      <c r="WYD40" s="7"/>
      <c r="WYE40" s="7"/>
      <c r="WYF40" s="7"/>
      <c r="WYG40" s="7"/>
      <c r="WYH40" s="7"/>
      <c r="WYI40" s="7"/>
      <c r="WYJ40" s="7"/>
      <c r="WYK40" s="7"/>
      <c r="WYL40" s="7"/>
      <c r="WYM40" s="7"/>
      <c r="WYN40" s="7"/>
      <c r="WYO40" s="7"/>
      <c r="WYP40" s="7"/>
      <c r="WYQ40" s="7"/>
      <c r="WYR40" s="7"/>
      <c r="WYS40" s="7"/>
      <c r="WYT40" s="7"/>
      <c r="WYU40" s="7"/>
      <c r="WYV40" s="7"/>
      <c r="WYW40" s="7"/>
      <c r="WYX40" s="7"/>
      <c r="WYY40" s="7"/>
      <c r="WYZ40" s="7"/>
      <c r="WZA40" s="7"/>
      <c r="WZB40" s="7"/>
      <c r="WZC40" s="7"/>
      <c r="WZD40" s="7"/>
      <c r="WZE40" s="7"/>
      <c r="WZF40" s="7"/>
      <c r="WZG40" s="7"/>
      <c r="WZH40" s="7"/>
      <c r="WZI40" s="7"/>
      <c r="WZJ40" s="7"/>
      <c r="WZK40" s="7"/>
      <c r="WZL40" s="7"/>
      <c r="WZM40" s="7"/>
      <c r="WZN40" s="7"/>
      <c r="WZO40" s="7"/>
      <c r="WZP40" s="7"/>
      <c r="WZQ40" s="7"/>
      <c r="WZR40" s="7"/>
      <c r="WZS40" s="7"/>
      <c r="WZT40" s="7"/>
      <c r="WZU40" s="7"/>
      <c r="WZV40" s="7"/>
      <c r="WZW40" s="7"/>
      <c r="WZX40" s="7"/>
      <c r="WZY40" s="7"/>
      <c r="WZZ40" s="7"/>
      <c r="XAA40" s="7"/>
      <c r="XAB40" s="7"/>
      <c r="XAC40" s="7"/>
      <c r="XAD40" s="7"/>
      <c r="XAE40" s="7"/>
      <c r="XAF40" s="7"/>
      <c r="XAG40" s="7"/>
      <c r="XAH40" s="7"/>
      <c r="XAI40" s="7"/>
      <c r="XAJ40" s="7"/>
      <c r="XAK40" s="7"/>
      <c r="XAL40" s="7"/>
      <c r="XAM40" s="7"/>
      <c r="XAN40" s="7"/>
      <c r="XAO40" s="7"/>
      <c r="XAP40" s="7"/>
      <c r="XAQ40" s="7"/>
      <c r="XAR40" s="7"/>
      <c r="XAS40" s="7"/>
      <c r="XAT40" s="7"/>
      <c r="XAU40" s="7"/>
      <c r="XAV40" s="7"/>
      <c r="XAW40" s="7"/>
      <c r="XAX40" s="7"/>
      <c r="XAY40" s="7"/>
      <c r="XAZ40" s="7"/>
      <c r="XBA40" s="7"/>
      <c r="XBB40" s="7"/>
      <c r="XBC40" s="7"/>
      <c r="XBD40" s="7"/>
      <c r="XBE40" s="7"/>
      <c r="XBF40" s="7"/>
      <c r="XBG40" s="7"/>
      <c r="XBH40" s="7"/>
      <c r="XBI40" s="7"/>
      <c r="XBJ40" s="7"/>
      <c r="XBK40" s="7"/>
      <c r="XBL40" s="7"/>
      <c r="XBM40" s="7"/>
      <c r="XBN40" s="7"/>
      <c r="XBO40" s="7"/>
      <c r="XBP40" s="7"/>
      <c r="XBQ40" s="7"/>
      <c r="XBR40" s="7"/>
      <c r="XBS40" s="7"/>
      <c r="XBT40" s="7"/>
      <c r="XBU40" s="7"/>
      <c r="XBV40" s="7"/>
      <c r="XBW40" s="7"/>
      <c r="XBX40" s="7"/>
      <c r="XBY40" s="7"/>
      <c r="XBZ40" s="7"/>
      <c r="XCA40" s="7"/>
      <c r="XCB40" s="7"/>
      <c r="XCC40" s="7"/>
      <c r="XCD40" s="7"/>
      <c r="XCE40" s="7"/>
      <c r="XCF40" s="7"/>
      <c r="XCG40" s="7"/>
      <c r="XCH40" s="7"/>
      <c r="XCI40" s="7"/>
      <c r="XCJ40" s="7"/>
      <c r="XCK40" s="7"/>
      <c r="XCL40" s="7"/>
      <c r="XCM40" s="7"/>
      <c r="XCN40" s="7"/>
      <c r="XCO40" s="7"/>
      <c r="XCP40" s="7"/>
      <c r="XCQ40" s="7"/>
      <c r="XCR40" s="7"/>
      <c r="XCS40" s="7"/>
      <c r="XCT40" s="7"/>
      <c r="XCU40" s="7"/>
      <c r="XCV40" s="7"/>
      <c r="XCW40" s="7"/>
      <c r="XCX40" s="7"/>
      <c r="XCY40" s="7"/>
      <c r="XCZ40" s="7"/>
      <c r="XDA40" s="7"/>
      <c r="XDB40" s="7"/>
      <c r="XDC40" s="7"/>
      <c r="XDD40" s="7"/>
      <c r="XDE40" s="7"/>
      <c r="XDF40" s="7"/>
      <c r="XDG40" s="7"/>
      <c r="XDH40" s="7"/>
      <c r="XDI40" s="7"/>
      <c r="XDJ40" s="7"/>
      <c r="XDK40" s="7"/>
      <c r="XDL40" s="7"/>
      <c r="XDM40" s="7"/>
      <c r="XDN40" s="7"/>
      <c r="XDO40" s="7"/>
      <c r="XDP40" s="7"/>
      <c r="XDQ40" s="7"/>
      <c r="XDR40" s="7"/>
      <c r="XDS40" s="7"/>
      <c r="XDT40" s="7"/>
      <c r="XDU40" s="7"/>
      <c r="XDV40" s="7"/>
      <c r="XDW40" s="7"/>
      <c r="XDX40" s="7"/>
      <c r="XDY40" s="7"/>
      <c r="XDZ40" s="7"/>
      <c r="XEA40" s="7"/>
      <c r="XEB40" s="7"/>
      <c r="XEC40" s="7"/>
      <c r="XED40" s="7"/>
      <c r="XEE40" s="7"/>
      <c r="XEF40" s="7"/>
      <c r="XEG40" s="7"/>
      <c r="XEH40" s="7"/>
      <c r="XEI40" s="7"/>
    </row>
    <row r="41" s="4" customFormat="1" ht="69" hidden="1" customHeight="1" spans="1:16363">
      <c r="A41" s="13">
        <v>37</v>
      </c>
      <c r="B41" s="14" t="s">
        <v>20</v>
      </c>
      <c r="C41" s="15" t="s">
        <v>118</v>
      </c>
      <c r="D41" s="15" t="s">
        <v>119</v>
      </c>
      <c r="E41" s="15" t="s">
        <v>23</v>
      </c>
      <c r="F41" s="15" t="s">
        <v>24</v>
      </c>
      <c r="G41" s="15" t="s">
        <v>25</v>
      </c>
      <c r="H41" s="15">
        <v>1</v>
      </c>
      <c r="I41" s="15" t="s">
        <v>120</v>
      </c>
      <c r="J41" s="15" t="s">
        <v>27</v>
      </c>
      <c r="K41" s="15" t="s">
        <v>28</v>
      </c>
      <c r="L41" s="15" t="s">
        <v>29</v>
      </c>
      <c r="M41" s="15" t="s">
        <v>81</v>
      </c>
      <c r="N41" s="15" t="s">
        <v>31</v>
      </c>
      <c r="O41" s="15" t="s">
        <v>121</v>
      </c>
      <c r="P41" s="30" t="s">
        <v>122</v>
      </c>
      <c r="Q41" s="30" t="s">
        <v>123</v>
      </c>
      <c r="R41" s="30" t="s">
        <v>124</v>
      </c>
      <c r="S41" s="34" t="s">
        <v>125</v>
      </c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7"/>
      <c r="XDZ41" s="7"/>
      <c r="XEA41" s="7"/>
      <c r="XEB41" s="7"/>
      <c r="XEC41" s="7"/>
      <c r="XED41" s="7"/>
      <c r="XEE41" s="7"/>
      <c r="XEF41" s="7"/>
      <c r="XEG41" s="7"/>
      <c r="XEH41" s="7"/>
      <c r="XEI41" s="7"/>
    </row>
    <row r="42" s="4" customFormat="1" ht="69" customHeight="1" spans="1:16363">
      <c r="A42" s="13">
        <v>38</v>
      </c>
      <c r="B42" s="14" t="s">
        <v>20</v>
      </c>
      <c r="C42" s="15" t="s">
        <v>118</v>
      </c>
      <c r="D42" s="15" t="s">
        <v>87</v>
      </c>
      <c r="E42" s="15" t="s">
        <v>23</v>
      </c>
      <c r="F42" s="15" t="s">
        <v>45</v>
      </c>
      <c r="G42" s="15" t="s">
        <v>25</v>
      </c>
      <c r="H42" s="15">
        <v>1</v>
      </c>
      <c r="I42" s="15" t="s">
        <v>126</v>
      </c>
      <c r="J42" s="15" t="s">
        <v>27</v>
      </c>
      <c r="K42" s="15" t="s">
        <v>28</v>
      </c>
      <c r="L42" s="15" t="s">
        <v>29</v>
      </c>
      <c r="M42" s="15" t="s">
        <v>81</v>
      </c>
      <c r="N42" s="15" t="s">
        <v>31</v>
      </c>
      <c r="O42" s="15" t="s">
        <v>121</v>
      </c>
      <c r="P42" s="30" t="s">
        <v>122</v>
      </c>
      <c r="Q42" s="30" t="s">
        <v>123</v>
      </c>
      <c r="R42" s="30" t="s">
        <v>124</v>
      </c>
      <c r="S42" s="34" t="s">
        <v>125</v>
      </c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</row>
    <row r="43" s="4" customFormat="1" ht="69" customHeight="1" spans="1:19">
      <c r="A43" s="13">
        <v>39</v>
      </c>
      <c r="B43" s="14" t="s">
        <v>20</v>
      </c>
      <c r="C43" s="15" t="s">
        <v>118</v>
      </c>
      <c r="D43" s="15" t="s">
        <v>111</v>
      </c>
      <c r="E43" s="15" t="s">
        <v>23</v>
      </c>
      <c r="F43" s="15" t="s">
        <v>45</v>
      </c>
      <c r="G43" s="15" t="s">
        <v>25</v>
      </c>
      <c r="H43" s="15">
        <v>2</v>
      </c>
      <c r="I43" s="15" t="s">
        <v>127</v>
      </c>
      <c r="J43" s="15" t="s">
        <v>27</v>
      </c>
      <c r="K43" s="15" t="s">
        <v>28</v>
      </c>
      <c r="L43" s="15" t="s">
        <v>29</v>
      </c>
      <c r="M43" s="15" t="s">
        <v>81</v>
      </c>
      <c r="N43" s="15" t="s">
        <v>31</v>
      </c>
      <c r="O43" s="15" t="s">
        <v>121</v>
      </c>
      <c r="P43" s="30" t="s">
        <v>122</v>
      </c>
      <c r="Q43" s="30" t="s">
        <v>123</v>
      </c>
      <c r="R43" s="30" t="s">
        <v>124</v>
      </c>
      <c r="S43" s="34" t="s">
        <v>125</v>
      </c>
    </row>
    <row r="44" s="5" customFormat="1" ht="69" customHeight="1" spans="1:19">
      <c r="A44" s="13">
        <v>40</v>
      </c>
      <c r="B44" s="14" t="s">
        <v>20</v>
      </c>
      <c r="C44" s="15" t="s">
        <v>118</v>
      </c>
      <c r="D44" s="15" t="s">
        <v>47</v>
      </c>
      <c r="E44" s="15" t="s">
        <v>23</v>
      </c>
      <c r="F44" s="15" t="s">
        <v>45</v>
      </c>
      <c r="G44" s="15" t="s">
        <v>25</v>
      </c>
      <c r="H44" s="15">
        <v>4</v>
      </c>
      <c r="I44" s="15" t="s">
        <v>94</v>
      </c>
      <c r="J44" s="15" t="s">
        <v>27</v>
      </c>
      <c r="K44" s="15" t="s">
        <v>28</v>
      </c>
      <c r="L44" s="15" t="s">
        <v>29</v>
      </c>
      <c r="M44" s="15" t="s">
        <v>81</v>
      </c>
      <c r="N44" s="15" t="s">
        <v>31</v>
      </c>
      <c r="O44" s="15" t="s">
        <v>121</v>
      </c>
      <c r="P44" s="30" t="s">
        <v>122</v>
      </c>
      <c r="Q44" s="30" t="s">
        <v>123</v>
      </c>
      <c r="R44" s="30" t="s">
        <v>124</v>
      </c>
      <c r="S44" s="34" t="s">
        <v>125</v>
      </c>
    </row>
    <row r="45" s="5" customFormat="1" ht="69" customHeight="1" spans="1:19">
      <c r="A45" s="13">
        <v>41</v>
      </c>
      <c r="B45" s="14" t="s">
        <v>20</v>
      </c>
      <c r="C45" s="15" t="s">
        <v>118</v>
      </c>
      <c r="D45" s="15" t="s">
        <v>49</v>
      </c>
      <c r="E45" s="15" t="s">
        <v>23</v>
      </c>
      <c r="F45" s="15" t="s">
        <v>45</v>
      </c>
      <c r="G45" s="15" t="s">
        <v>25</v>
      </c>
      <c r="H45" s="15">
        <v>1</v>
      </c>
      <c r="I45" s="15" t="s">
        <v>128</v>
      </c>
      <c r="J45" s="15" t="s">
        <v>27</v>
      </c>
      <c r="K45" s="15" t="s">
        <v>28</v>
      </c>
      <c r="L45" s="15" t="s">
        <v>29</v>
      </c>
      <c r="M45" s="15" t="s">
        <v>81</v>
      </c>
      <c r="N45" s="15" t="s">
        <v>31</v>
      </c>
      <c r="O45" s="15" t="s">
        <v>121</v>
      </c>
      <c r="P45" s="30" t="s">
        <v>122</v>
      </c>
      <c r="Q45" s="30" t="s">
        <v>123</v>
      </c>
      <c r="R45" s="30" t="s">
        <v>124</v>
      </c>
      <c r="S45" s="34" t="s">
        <v>125</v>
      </c>
    </row>
    <row r="46" s="5" customFormat="1" ht="69" customHeight="1" spans="1:19">
      <c r="A46" s="13">
        <v>42</v>
      </c>
      <c r="B46" s="14" t="s">
        <v>20</v>
      </c>
      <c r="C46" s="15" t="s">
        <v>118</v>
      </c>
      <c r="D46" s="15" t="s">
        <v>51</v>
      </c>
      <c r="E46" s="15" t="s">
        <v>23</v>
      </c>
      <c r="F46" s="15" t="s">
        <v>45</v>
      </c>
      <c r="G46" s="15" t="s">
        <v>25</v>
      </c>
      <c r="H46" s="15">
        <v>1</v>
      </c>
      <c r="I46" s="15" t="s">
        <v>129</v>
      </c>
      <c r="J46" s="15" t="s">
        <v>27</v>
      </c>
      <c r="K46" s="15" t="s">
        <v>28</v>
      </c>
      <c r="L46" s="15" t="s">
        <v>29</v>
      </c>
      <c r="M46" s="15" t="s">
        <v>81</v>
      </c>
      <c r="N46" s="15" t="s">
        <v>31</v>
      </c>
      <c r="O46" s="15" t="s">
        <v>121</v>
      </c>
      <c r="P46" s="30" t="s">
        <v>122</v>
      </c>
      <c r="Q46" s="30" t="s">
        <v>123</v>
      </c>
      <c r="R46" s="30" t="s">
        <v>124</v>
      </c>
      <c r="S46" s="34" t="s">
        <v>125</v>
      </c>
    </row>
    <row r="47" ht="69" hidden="1" customHeight="1" spans="1:19">
      <c r="A47" s="13">
        <v>43</v>
      </c>
      <c r="B47" s="14" t="s">
        <v>20</v>
      </c>
      <c r="C47" s="15" t="s">
        <v>130</v>
      </c>
      <c r="D47" s="15" t="s">
        <v>87</v>
      </c>
      <c r="E47" s="15" t="s">
        <v>23</v>
      </c>
      <c r="F47" s="15" t="s">
        <v>24</v>
      </c>
      <c r="G47" s="15" t="s">
        <v>25</v>
      </c>
      <c r="H47" s="15">
        <v>1</v>
      </c>
      <c r="I47" s="15" t="s">
        <v>131</v>
      </c>
      <c r="J47" s="15" t="s">
        <v>27</v>
      </c>
      <c r="K47" s="15" t="s">
        <v>28</v>
      </c>
      <c r="L47" s="15" t="s">
        <v>29</v>
      </c>
      <c r="M47" s="15" t="s">
        <v>81</v>
      </c>
      <c r="N47" s="15" t="s">
        <v>31</v>
      </c>
      <c r="O47" s="15" t="s">
        <v>132</v>
      </c>
      <c r="P47" s="30" t="s">
        <v>133</v>
      </c>
      <c r="Q47" s="30" t="s">
        <v>134</v>
      </c>
      <c r="R47" s="30" t="s">
        <v>135</v>
      </c>
      <c r="S47" s="33" t="s">
        <v>136</v>
      </c>
    </row>
    <row r="48" ht="69" hidden="1" customHeight="1" spans="1:19">
      <c r="A48" s="13">
        <v>44</v>
      </c>
      <c r="B48" s="14" t="s">
        <v>20</v>
      </c>
      <c r="C48" s="15" t="s">
        <v>130</v>
      </c>
      <c r="D48" s="15" t="s">
        <v>103</v>
      </c>
      <c r="E48" s="15" t="s">
        <v>23</v>
      </c>
      <c r="F48" s="15" t="s">
        <v>24</v>
      </c>
      <c r="G48" s="15" t="s">
        <v>25</v>
      </c>
      <c r="H48" s="15">
        <v>1</v>
      </c>
      <c r="I48" s="15" t="s">
        <v>137</v>
      </c>
      <c r="J48" s="15" t="s">
        <v>27</v>
      </c>
      <c r="K48" s="15" t="s">
        <v>28</v>
      </c>
      <c r="L48" s="15" t="s">
        <v>29</v>
      </c>
      <c r="M48" s="15" t="s">
        <v>81</v>
      </c>
      <c r="N48" s="15" t="s">
        <v>31</v>
      </c>
      <c r="O48" s="15" t="s">
        <v>132</v>
      </c>
      <c r="P48" s="30" t="s">
        <v>133</v>
      </c>
      <c r="Q48" s="30" t="s">
        <v>134</v>
      </c>
      <c r="R48" s="30" t="s">
        <v>135</v>
      </c>
      <c r="S48" s="14" t="s">
        <v>136</v>
      </c>
    </row>
    <row r="49" ht="69" hidden="1" customHeight="1" spans="1:19">
      <c r="A49" s="13">
        <v>45</v>
      </c>
      <c r="B49" s="14" t="s">
        <v>20</v>
      </c>
      <c r="C49" s="15" t="s">
        <v>130</v>
      </c>
      <c r="D49" s="15" t="s">
        <v>47</v>
      </c>
      <c r="E49" s="15" t="s">
        <v>23</v>
      </c>
      <c r="F49" s="15" t="s">
        <v>24</v>
      </c>
      <c r="G49" s="15" t="s">
        <v>25</v>
      </c>
      <c r="H49" s="15">
        <v>1</v>
      </c>
      <c r="I49" s="15" t="s">
        <v>138</v>
      </c>
      <c r="J49" s="15" t="s">
        <v>27</v>
      </c>
      <c r="K49" s="15" t="s">
        <v>28</v>
      </c>
      <c r="L49" s="15" t="s">
        <v>29</v>
      </c>
      <c r="M49" s="15" t="s">
        <v>81</v>
      </c>
      <c r="N49" s="15" t="s">
        <v>31</v>
      </c>
      <c r="O49" s="15" t="s">
        <v>132</v>
      </c>
      <c r="P49" s="30" t="s">
        <v>133</v>
      </c>
      <c r="Q49" s="30" t="s">
        <v>134</v>
      </c>
      <c r="R49" s="30" t="s">
        <v>135</v>
      </c>
      <c r="S49" s="14" t="s">
        <v>136</v>
      </c>
    </row>
    <row r="50" ht="69" customHeight="1" spans="1:19">
      <c r="A50" s="13">
        <v>46</v>
      </c>
      <c r="B50" s="14" t="s">
        <v>20</v>
      </c>
      <c r="C50" s="15" t="s">
        <v>130</v>
      </c>
      <c r="D50" s="15" t="s">
        <v>49</v>
      </c>
      <c r="E50" s="15" t="s">
        <v>23</v>
      </c>
      <c r="F50" s="15" t="s">
        <v>45</v>
      </c>
      <c r="G50" s="15" t="s">
        <v>25</v>
      </c>
      <c r="H50" s="15">
        <v>1</v>
      </c>
      <c r="I50" s="15" t="s">
        <v>50</v>
      </c>
      <c r="J50" s="15" t="s">
        <v>27</v>
      </c>
      <c r="K50" s="15" t="s">
        <v>28</v>
      </c>
      <c r="L50" s="15" t="s">
        <v>29</v>
      </c>
      <c r="M50" s="32" t="s">
        <v>81</v>
      </c>
      <c r="N50" s="15" t="s">
        <v>31</v>
      </c>
      <c r="O50" s="15" t="s">
        <v>132</v>
      </c>
      <c r="P50" s="30" t="s">
        <v>133</v>
      </c>
      <c r="Q50" s="30" t="s">
        <v>134</v>
      </c>
      <c r="R50" s="30" t="s">
        <v>135</v>
      </c>
      <c r="S50" s="35" t="s">
        <v>136</v>
      </c>
    </row>
    <row r="51" ht="69" customHeight="1" spans="1:19">
      <c r="A51" s="13">
        <v>47</v>
      </c>
      <c r="B51" s="14" t="s">
        <v>20</v>
      </c>
      <c r="C51" s="15" t="s">
        <v>130</v>
      </c>
      <c r="D51" s="15" t="s">
        <v>51</v>
      </c>
      <c r="E51" s="15" t="s">
        <v>23</v>
      </c>
      <c r="F51" s="15" t="s">
        <v>45</v>
      </c>
      <c r="G51" s="15" t="s">
        <v>25</v>
      </c>
      <c r="H51" s="15">
        <v>1</v>
      </c>
      <c r="I51" s="15" t="s">
        <v>139</v>
      </c>
      <c r="J51" s="15" t="s">
        <v>27</v>
      </c>
      <c r="K51" s="15" t="s">
        <v>28</v>
      </c>
      <c r="L51" s="15" t="s">
        <v>29</v>
      </c>
      <c r="M51" s="32" t="s">
        <v>81</v>
      </c>
      <c r="N51" s="15" t="s">
        <v>31</v>
      </c>
      <c r="O51" s="15" t="s">
        <v>132</v>
      </c>
      <c r="P51" s="30" t="s">
        <v>133</v>
      </c>
      <c r="Q51" s="30" t="s">
        <v>134</v>
      </c>
      <c r="R51" s="30" t="s">
        <v>135</v>
      </c>
      <c r="S51" s="35" t="s">
        <v>136</v>
      </c>
    </row>
    <row r="52" ht="69" hidden="1" customHeight="1" spans="1:19">
      <c r="A52" s="13">
        <v>48</v>
      </c>
      <c r="B52" s="14" t="s">
        <v>20</v>
      </c>
      <c r="C52" s="15" t="s">
        <v>140</v>
      </c>
      <c r="D52" s="15" t="s">
        <v>38</v>
      </c>
      <c r="E52" s="15" t="s">
        <v>23</v>
      </c>
      <c r="F52" s="25" t="s">
        <v>24</v>
      </c>
      <c r="G52" s="15" t="s">
        <v>25</v>
      </c>
      <c r="H52" s="15">
        <v>2</v>
      </c>
      <c r="I52" s="15" t="s">
        <v>141</v>
      </c>
      <c r="J52" s="15" t="s">
        <v>27</v>
      </c>
      <c r="K52" s="15" t="s">
        <v>28</v>
      </c>
      <c r="L52" s="15" t="s">
        <v>29</v>
      </c>
      <c r="M52" s="15" t="s">
        <v>81</v>
      </c>
      <c r="N52" s="15" t="s">
        <v>31</v>
      </c>
      <c r="O52" s="15" t="s">
        <v>142</v>
      </c>
      <c r="P52" s="30" t="s">
        <v>143</v>
      </c>
      <c r="Q52" s="30" t="s">
        <v>144</v>
      </c>
      <c r="R52" s="30" t="s">
        <v>145</v>
      </c>
      <c r="S52" s="34" t="s">
        <v>146</v>
      </c>
    </row>
    <row r="53" ht="69" customHeight="1" spans="1:19">
      <c r="A53" s="13">
        <v>49</v>
      </c>
      <c r="B53" s="14" t="s">
        <v>20</v>
      </c>
      <c r="C53" s="15" t="s">
        <v>140</v>
      </c>
      <c r="D53" s="15" t="s">
        <v>44</v>
      </c>
      <c r="E53" s="15" t="s">
        <v>23</v>
      </c>
      <c r="F53" s="15" t="s">
        <v>45</v>
      </c>
      <c r="G53" s="15" t="s">
        <v>25</v>
      </c>
      <c r="H53" s="15">
        <v>3</v>
      </c>
      <c r="I53" s="15" t="s">
        <v>141</v>
      </c>
      <c r="J53" s="15" t="s">
        <v>27</v>
      </c>
      <c r="K53" s="15" t="s">
        <v>28</v>
      </c>
      <c r="L53" s="15" t="s">
        <v>29</v>
      </c>
      <c r="M53" s="15" t="s">
        <v>81</v>
      </c>
      <c r="N53" s="15" t="s">
        <v>31</v>
      </c>
      <c r="O53" s="15" t="s">
        <v>142</v>
      </c>
      <c r="P53" s="30" t="s">
        <v>143</v>
      </c>
      <c r="Q53" s="30" t="s">
        <v>144</v>
      </c>
      <c r="R53" s="30" t="s">
        <v>145</v>
      </c>
      <c r="S53" s="34" t="s">
        <v>146</v>
      </c>
    </row>
    <row r="54" ht="69" customHeight="1" spans="1:19">
      <c r="A54" s="13">
        <v>50</v>
      </c>
      <c r="B54" s="14" t="s">
        <v>20</v>
      </c>
      <c r="C54" s="15" t="s">
        <v>140</v>
      </c>
      <c r="D54" s="26" t="s">
        <v>95</v>
      </c>
      <c r="E54" s="15" t="s">
        <v>23</v>
      </c>
      <c r="F54" s="15" t="s">
        <v>45</v>
      </c>
      <c r="G54" s="15" t="s">
        <v>25</v>
      </c>
      <c r="H54" s="16">
        <v>1</v>
      </c>
      <c r="I54" s="14" t="s">
        <v>63</v>
      </c>
      <c r="J54" s="15" t="s">
        <v>27</v>
      </c>
      <c r="K54" s="15" t="s">
        <v>28</v>
      </c>
      <c r="L54" s="15" t="s">
        <v>29</v>
      </c>
      <c r="M54" s="15" t="s">
        <v>81</v>
      </c>
      <c r="N54" s="15" t="s">
        <v>31</v>
      </c>
      <c r="O54" s="15" t="s">
        <v>142</v>
      </c>
      <c r="P54" s="30" t="s">
        <v>143</v>
      </c>
      <c r="Q54" s="30" t="s">
        <v>144</v>
      </c>
      <c r="R54" s="30" t="s">
        <v>145</v>
      </c>
      <c r="S54" s="34" t="s">
        <v>146</v>
      </c>
    </row>
    <row r="55" ht="117" customHeight="1" spans="1:19">
      <c r="A55" s="13">
        <v>51</v>
      </c>
      <c r="B55" s="14" t="s">
        <v>20</v>
      </c>
      <c r="C55" s="15" t="s">
        <v>140</v>
      </c>
      <c r="D55" s="26" t="s">
        <v>51</v>
      </c>
      <c r="E55" s="15" t="s">
        <v>23</v>
      </c>
      <c r="F55" s="15" t="s">
        <v>45</v>
      </c>
      <c r="G55" s="15" t="s">
        <v>25</v>
      </c>
      <c r="H55" s="16">
        <v>1</v>
      </c>
      <c r="I55" s="14" t="s">
        <v>147</v>
      </c>
      <c r="J55" s="15" t="s">
        <v>27</v>
      </c>
      <c r="K55" s="15" t="s">
        <v>28</v>
      </c>
      <c r="L55" s="15" t="s">
        <v>29</v>
      </c>
      <c r="M55" s="15" t="s">
        <v>81</v>
      </c>
      <c r="N55" s="15" t="s">
        <v>31</v>
      </c>
      <c r="O55" s="15" t="s">
        <v>142</v>
      </c>
      <c r="P55" s="30" t="s">
        <v>143</v>
      </c>
      <c r="Q55" s="30" t="s">
        <v>144</v>
      </c>
      <c r="R55" s="30" t="s">
        <v>145</v>
      </c>
      <c r="S55" s="34" t="s">
        <v>146</v>
      </c>
    </row>
    <row r="56" ht="69" hidden="1" customHeight="1" spans="1:19">
      <c r="A56" s="13">
        <v>52</v>
      </c>
      <c r="B56" s="14" t="s">
        <v>20</v>
      </c>
      <c r="C56" s="15" t="s">
        <v>140</v>
      </c>
      <c r="D56" s="26" t="s">
        <v>96</v>
      </c>
      <c r="E56" s="15" t="s">
        <v>23</v>
      </c>
      <c r="F56" s="25" t="s">
        <v>24</v>
      </c>
      <c r="G56" s="15" t="s">
        <v>25</v>
      </c>
      <c r="H56" s="16">
        <v>1</v>
      </c>
      <c r="I56" s="14" t="s">
        <v>148</v>
      </c>
      <c r="J56" s="15" t="s">
        <v>27</v>
      </c>
      <c r="K56" s="15" t="s">
        <v>28</v>
      </c>
      <c r="L56" s="15" t="s">
        <v>29</v>
      </c>
      <c r="M56" s="15" t="s">
        <v>81</v>
      </c>
      <c r="N56" s="15" t="s">
        <v>31</v>
      </c>
      <c r="O56" s="15" t="s">
        <v>142</v>
      </c>
      <c r="P56" s="30" t="s">
        <v>143</v>
      </c>
      <c r="Q56" s="30" t="s">
        <v>144</v>
      </c>
      <c r="R56" s="30" t="s">
        <v>145</v>
      </c>
      <c r="S56" s="34" t="s">
        <v>146</v>
      </c>
    </row>
    <row r="57" ht="69" customHeight="1" spans="1:19">
      <c r="A57" s="13">
        <v>53</v>
      </c>
      <c r="B57" s="14" t="s">
        <v>20</v>
      </c>
      <c r="C57" s="15" t="s">
        <v>149</v>
      </c>
      <c r="D57" s="15" t="s">
        <v>150</v>
      </c>
      <c r="E57" s="15" t="s">
        <v>23</v>
      </c>
      <c r="F57" s="15" t="s">
        <v>45</v>
      </c>
      <c r="G57" s="15" t="s">
        <v>25</v>
      </c>
      <c r="H57" s="15">
        <v>1</v>
      </c>
      <c r="I57" s="15" t="s">
        <v>151</v>
      </c>
      <c r="J57" s="15" t="s">
        <v>27</v>
      </c>
      <c r="K57" s="15" t="s">
        <v>28</v>
      </c>
      <c r="L57" s="15" t="s">
        <v>29</v>
      </c>
      <c r="M57" s="15" t="s">
        <v>81</v>
      </c>
      <c r="N57" s="15" t="s">
        <v>31</v>
      </c>
      <c r="O57" s="15" t="s">
        <v>152</v>
      </c>
      <c r="P57" s="30" t="s">
        <v>153</v>
      </c>
      <c r="Q57" s="30" t="s">
        <v>154</v>
      </c>
      <c r="R57" s="30" t="s">
        <v>155</v>
      </c>
      <c r="S57" s="36" t="s">
        <v>156</v>
      </c>
    </row>
    <row r="58" ht="69" customHeight="1" spans="1:19">
      <c r="A58" s="13">
        <v>54</v>
      </c>
      <c r="B58" s="14" t="s">
        <v>20</v>
      </c>
      <c r="C58" s="15" t="s">
        <v>149</v>
      </c>
      <c r="D58" s="15" t="s">
        <v>51</v>
      </c>
      <c r="E58" s="15" t="s">
        <v>23</v>
      </c>
      <c r="F58" s="15" t="s">
        <v>45</v>
      </c>
      <c r="G58" s="15" t="s">
        <v>25</v>
      </c>
      <c r="H58" s="15">
        <v>1</v>
      </c>
      <c r="I58" s="15" t="s">
        <v>129</v>
      </c>
      <c r="J58" s="15" t="s">
        <v>27</v>
      </c>
      <c r="K58" s="15" t="s">
        <v>28</v>
      </c>
      <c r="L58" s="15" t="s">
        <v>29</v>
      </c>
      <c r="M58" s="15" t="s">
        <v>81</v>
      </c>
      <c r="N58" s="15" t="s">
        <v>31</v>
      </c>
      <c r="O58" s="15" t="s">
        <v>152</v>
      </c>
      <c r="P58" s="30" t="s">
        <v>153</v>
      </c>
      <c r="Q58" s="30" t="s">
        <v>154</v>
      </c>
      <c r="R58" s="30" t="s">
        <v>155</v>
      </c>
      <c r="S58" s="14" t="s">
        <v>156</v>
      </c>
    </row>
    <row r="59" ht="69" customHeight="1" spans="1:19">
      <c r="A59" s="13">
        <v>55</v>
      </c>
      <c r="B59" s="14" t="s">
        <v>20</v>
      </c>
      <c r="C59" s="15" t="s">
        <v>149</v>
      </c>
      <c r="D59" s="15" t="s">
        <v>157</v>
      </c>
      <c r="E59" s="15" t="s">
        <v>23</v>
      </c>
      <c r="F59" s="15" t="s">
        <v>45</v>
      </c>
      <c r="G59" s="15" t="s">
        <v>25</v>
      </c>
      <c r="H59" s="15">
        <v>1</v>
      </c>
      <c r="I59" s="15" t="s">
        <v>158</v>
      </c>
      <c r="J59" s="15" t="s">
        <v>27</v>
      </c>
      <c r="K59" s="15" t="s">
        <v>28</v>
      </c>
      <c r="L59" s="15" t="s">
        <v>29</v>
      </c>
      <c r="M59" s="15" t="s">
        <v>81</v>
      </c>
      <c r="N59" s="15" t="s">
        <v>31</v>
      </c>
      <c r="O59" s="15" t="s">
        <v>152</v>
      </c>
      <c r="P59" s="30" t="s">
        <v>153</v>
      </c>
      <c r="Q59" s="30" t="s">
        <v>154</v>
      </c>
      <c r="R59" s="30" t="s">
        <v>155</v>
      </c>
      <c r="S59" s="14" t="s">
        <v>156</v>
      </c>
    </row>
    <row r="60" hidden="1" spans="8:8">
      <c r="H60" s="10">
        <v>78</v>
      </c>
    </row>
  </sheetData>
  <autoFilter ref="A3:XEI60">
    <filterColumn colId="5">
      <customFilters>
        <customFilter operator="equal" val="公办中小学聘用教师控制数"/>
      </customFilters>
    </filterColumn>
    <extLst/>
  </autoFilter>
  <mergeCells count="20"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A1:S2"/>
  </mergeCells>
  <dataValidations count="9">
    <dataValidation allowBlank="1" sqref="F3:G3 I3 J3 K3 L3 M3 N3 B5:C5 G5 O5:R5 B6 C6 O6:R6 B7 C7 O7:R7 B8 C8 O8:R8 B9 C9 O9:R9 B10 C10 O10:R10 T15:IA15 T27:IA27 B34 C34 G34 O34:Q34 R34 B35 C35 G35 O35:Q35 R35 B36 G36 O36:Q36 R36 B37 G37 O37:Q37 R37 B38 G38 O38:Q38 R38 B39 G39 O39:Q39 R39 B40 G40 O40:Q40 R40 B41 O41 P41 Q41 R41 B42 O42 P42 Q42 R42 B43 O43 P43 Q43 R43 T43:IA43 B44 O44 P44 Q44 R44 B45 G45 O45 P45 Q45 R45 B46 G46 O46 P46 Q46 R46 B47 C47 G47 O47:R47 B48 C48 G48 O48 P48 Q48 R48 B49 C49 G49 O49 P49 Q49 R49 C50 O50 P50 Q50 R50 C51 O51 P51 Q51 R51 B57 C57 G57 O57:R57 B58 C58 G58 O58:R58 B59 C59 G59 O59:R59 A1:A4 A5:A59 B11:B26 B27:B33 B50:B51 D3:D4 E3:E4 G27:G33 G41:G44 G52:G56 H3:H4 S1:S4 O27:R33 T5:IA14 T16:IA26 B3:C4 T1:IA4 O1:R4 T28:IA29 B52:C56 O52:R56"/>
    <dataValidation type="list" allowBlank="1" sqref="L5 L6 L7 L8 L9 L10 L34 L35 L36 L37 L38 L39 L40 L41 L47 L48 L49 L50 L51 L57 L58 L59 L27:L33 L42:L46 L52:L56">
      <formula1>"18-30周岁,18-35周岁,18-40周岁,18-45周岁,18-50周岁,18-55周岁,18-59周岁"</formula1>
    </dataValidation>
    <dataValidation type="list" allowBlank="1" showErrorMessage="1" errorTitle="非法输入" error="必须输入符合岗位设置要求的岗位名称" sqref="E5 E34 E35 E36 E37 E38 E39 E40 E45 E46 E47 E48 E49 E50 E51 E57 E58 E59 E27:E33 E41:E44 E52:E56" errorStyle="warning">
      <formula1>"管理十级,管理九级,管理八级,管理七级,专技十三级,专技十二级,专技十一级,专技十级,专技九级,专技八级,专技七级,专技六级,专技五级,专技四级,普通工,工勤技能五级,工勤技能四级,工勤技能三级,工勤技能二级,工勤技能一级"</formula1>
    </dataValidation>
    <dataValidation type="list" allowBlank="1" showErrorMessage="1" errorTitle="非法输入" error="只能在1-9人之间选择" sqref="H50 H51 H15:H16 H20:H21 H32:H33" errorStyle="warning">
      <formula1>"1,2,3,4,5,6,7,8,9"</formula1>
    </dataValidation>
    <dataValidation type="list" allowBlank="1" sqref="F5 F27:F59">
      <formula1>"实名编制,聘用教师控制数,定编定岗不定人"</formula1>
    </dataValidation>
    <dataValidation type="list" allowBlank="1" showErrorMessage="1" errorTitle="非法输入" sqref="J5 J6 J7 J8 J9 J10 J34 J35 J36 J37 J38 J39 J40 J41 J42 J43 J44 J45 J46 J47 J48 J49 J50 J51 J57 J58 J59 J27:J33 J52:J56" errorStyle="warning">
      <formula1>"研究生,中专或高中以上,大专以上,本科以上"</formula1>
    </dataValidation>
    <dataValidation type="list" allowBlank="1" sqref="F6 F7:F10 F11:F26">
      <formula1>"实名编制,公办中小学聘用教师控制数,公立医院聘用人员控制数,定编定岗不定人"</formula1>
    </dataValidation>
    <dataValidation type="list" allowBlank="1" showErrorMessage="1" errorTitle="非法输入" error="必须输入符合岗位设置要求的岗位名称" sqref="E6 E7 E8 E9 E10" errorStyle="warning">
      <formula1>"管理岗位,专业技术岗位,工勤技能岗位,管理十级,管理九级,管理八级,管理七级,专技十三级,专技十二级,专技十一级,专技十级,专技九级,专技八级,专技七级,专技六级,专技五级,专技四级,工勤技能一级,工勤技能二级,工勤技能三级,工勤技能四级,工勤技能五级,普通工"</formula1>
    </dataValidation>
    <dataValidation type="list" allowBlank="1" showErrorMessage="1" errorTitle="非法输入" sqref="K34 K35 K36 K37 K38 K39 K40 K41 K42 K43 K44 K45 K46 K47 K48 K49 K50 K51 K57 K58 K59 K5:K10 K27:K33 K52:K56" errorStyle="warning">
      <formula1>"博士,硕士以上,学士以上,无要求"</formula1>
    </dataValidation>
  </dataValidations>
  <hyperlinks>
    <hyperlink ref="S41" r:id="rId1" display="wak6829031@163.com" tooltip="mailto:wak6829031@163.com"/>
    <hyperlink ref="S42" r:id="rId1" display="wak6829031@163.com" tooltip="mailto:wak6829031@163.com"/>
    <hyperlink ref="S43" r:id="rId1" display="wak6829031@163.com" tooltip="mailto:wak6829031@163.com"/>
    <hyperlink ref="S44" r:id="rId1" display="wak6829031@163.com" tooltip="mailto:wak6829031@163.com"/>
    <hyperlink ref="S45" r:id="rId1" display="wak6829031@163.com" tooltip="mailto:wak6829031@163.com"/>
    <hyperlink ref="S46" r:id="rId1" display="wak6829031@163.com" tooltip="mailto:wak6829031@163.com"/>
    <hyperlink ref="S47" r:id="rId2" display="lzzezyx@163.com" tooltip="mailto:lzzezyx@163.com"/>
    <hyperlink ref="S5" r:id="rId3" display="xzb6812763@163.com"/>
    <hyperlink ref="S7" r:id="rId4" display="lzzx6812145@163.com" tooltip="mailto:lzzx6812145@163.com"/>
    <hyperlink ref="S8" r:id="rId4" display="lzzx6812145@163.com" tooltip="mailto:lzzx6812145@163.com"/>
    <hyperlink ref="S9" r:id="rId4" display="lzzx6812145@163.com" tooltip="mailto:lzzx6812145@163.com"/>
    <hyperlink ref="S10" r:id="rId4" display="lzzx6812145@163.com" tooltip="mailto:lzzx6812145@163.com"/>
    <hyperlink ref="S6" r:id="rId4" display="lzzx6812145@163.com" tooltip="mailto:lzzx6812145@163.com"/>
    <hyperlink ref="S34" r:id="rId5" display="syzxxb6826229@163.com"/>
    <hyperlink ref="S35" r:id="rId5" display="syzxxb6826229@163.com"/>
    <hyperlink ref="S36" r:id="rId5" display="syzxxb6826229@163.com"/>
    <hyperlink ref="S37" r:id="rId5" display="syzxxb6826229@163.com"/>
    <hyperlink ref="S38" r:id="rId5" display="syzxxb6826229@163.com"/>
    <hyperlink ref="S39" r:id="rId5" display="syzxxb6826229@163.com"/>
    <hyperlink ref="S40" r:id="rId5" display="syzxxb6826229@163.com"/>
  </hyperlinks>
  <printOptions horizontalCentered="1" verticalCentered="1"/>
  <pageMargins left="0.393055555555556" right="0.393055555555556" top="0.590277777777778" bottom="0.590277777777778" header="0.298611111111111" footer="0.298611111111111"/>
  <pageSetup paperSize="9" scale="91" fitToHeight="0" orientation="landscape" verticalDpi="300"/>
  <headerFooter>
    <oddFooter>&amp;C第 &amp;P 页，共 &amp;N 页</oddFooter>
  </headerFooter>
  <ignoredErrors>
    <ignoredError sqref="F27:F59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6" sqref="H16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LB201705PC3</dc:creator>
  <cp:lastModifiedBy>WPS_1502178141</cp:lastModifiedBy>
  <dcterms:created xsi:type="dcterms:W3CDTF">2006-09-13T11:21:00Z</dcterms:created>
  <dcterms:modified xsi:type="dcterms:W3CDTF">2021-04-28T09:43:45Z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044C1A0CF26C434B8842525277DFF1F4</vt:lpwstr>
  </property>
</Properties>
</file>