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definedNames>
    <definedName name="_xlnm._FilterDatabase" localSheetId="0" hidden="1">Sheet1!$A$1:$N$147</definedName>
    <definedName name="_xlnm.Print_Titles" localSheetId="0">Sheet1!$3:$3</definedName>
  </definedNames>
  <calcPr calcId="144525"/>
</workbook>
</file>

<file path=xl/sharedStrings.xml><?xml version="1.0" encoding="utf-8"?>
<sst xmlns="http://schemas.openxmlformats.org/spreadsheetml/2006/main" count="1744" uniqueCount="386">
  <si>
    <t>附件1</t>
  </si>
  <si>
    <t>2021年微山县事业单位公开招聘工作人员（综合类）岗位汇总表</t>
  </si>
  <si>
    <t>序号</t>
  </si>
  <si>
    <t>主管部门</t>
  </si>
  <si>
    <t>单位</t>
  </si>
  <si>
    <r>
      <rPr>
        <b/>
        <sz val="12"/>
        <rFont val="黑体"/>
        <charset val="134"/>
      </rPr>
      <t>单位</t>
    </r>
    <r>
      <rPr>
        <b/>
        <sz val="12"/>
        <rFont val="黑体"/>
        <charset val="0"/>
      </rPr>
      <t xml:space="preserve">
</t>
    </r>
    <r>
      <rPr>
        <b/>
        <sz val="12"/>
        <rFont val="黑体"/>
        <charset val="134"/>
      </rPr>
      <t>性质</t>
    </r>
  </si>
  <si>
    <r>
      <rPr>
        <b/>
        <sz val="12"/>
        <rFont val="黑体"/>
        <charset val="134"/>
      </rPr>
      <t>岗位</t>
    </r>
    <r>
      <rPr>
        <b/>
        <sz val="12"/>
        <rFont val="黑体"/>
        <charset val="0"/>
      </rPr>
      <t xml:space="preserve">
</t>
    </r>
    <r>
      <rPr>
        <b/>
        <sz val="12"/>
        <rFont val="黑体"/>
        <charset val="134"/>
      </rPr>
      <t>类别</t>
    </r>
  </si>
  <si>
    <r>
      <rPr>
        <b/>
        <sz val="12"/>
        <rFont val="黑体"/>
        <charset val="134"/>
      </rPr>
      <t>岗位</t>
    </r>
    <r>
      <rPr>
        <b/>
        <sz val="12"/>
        <rFont val="黑体"/>
        <charset val="0"/>
      </rPr>
      <t xml:space="preserve">
</t>
    </r>
    <r>
      <rPr>
        <b/>
        <sz val="12"/>
        <rFont val="黑体"/>
        <charset val="134"/>
      </rPr>
      <t>名称</t>
    </r>
  </si>
  <si>
    <t>招聘
人数</t>
  </si>
  <si>
    <t>学历</t>
  </si>
  <si>
    <t>学位</t>
  </si>
  <si>
    <t>专业</t>
  </si>
  <si>
    <t>其他条件要求</t>
  </si>
  <si>
    <t>审核人</t>
  </si>
  <si>
    <t>咨询电话</t>
  </si>
  <si>
    <t>备注</t>
  </si>
  <si>
    <t>1</t>
  </si>
  <si>
    <t>中共微山县纪律检查委员会</t>
  </si>
  <si>
    <t>微山县廉政教育中心</t>
  </si>
  <si>
    <t>财拨</t>
  </si>
  <si>
    <t>管理</t>
  </si>
  <si>
    <t>综合
管理</t>
  </si>
  <si>
    <t>大学本科及以上</t>
  </si>
  <si>
    <t>学士及以上</t>
  </si>
  <si>
    <t>本科：图书情报与档案管理类；法学、侦查学、经济犯罪侦查、会计学、财务管理、审计学专业。
研究生：法学一级学科；图书馆学、情报学、信息资源管理、侦查学、会计学、财务管理、审计学专业；图书情报、法律、会计、审计专业学位。</t>
  </si>
  <si>
    <t>中共党员（含预备党员）；与县纪委监委工作人员有夫妻关系、直系血亲关系、三代以内旁系血亲以及近姻亲关系的，与县委及以上党委管理干部有夫妻关系、直系血亲关系的不得报考。</t>
  </si>
  <si>
    <t>满霖霖</t>
  </si>
  <si>
    <t>0537-8222226</t>
  </si>
  <si>
    <t>限高校毕业生</t>
  </si>
  <si>
    <t>2</t>
  </si>
  <si>
    <t>中共微山县委办公室</t>
  </si>
  <si>
    <t>中共微山县委政策研究中心</t>
  </si>
  <si>
    <t>综合管理A</t>
  </si>
  <si>
    <t>本科：经济学、汉语言文学、秘书学专业。
研究生：政治经济学、公共经济与公共政策、汉语言文字学、秘书学、秘书学与应用写作学、现代写作学、写作理论与实践专业。</t>
  </si>
  <si>
    <t>限高校毕业生、微山县户籍或生源</t>
  </si>
  <si>
    <t>3</t>
  </si>
  <si>
    <t>综合管理B</t>
  </si>
  <si>
    <t>4</t>
  </si>
  <si>
    <t>中共微山县委组织部</t>
  </si>
  <si>
    <t>中共微山县委组织部干部信息中心</t>
  </si>
  <si>
    <t>综合管理</t>
  </si>
  <si>
    <t>本科：计算机科学与技术、软件工程、网络工程、信息安全专业。
研究生：计算机科学与技术、软件工程一级学科；信息安全（专业代码：081008）专业；电子信息（计算机技术，专业代码：085211；软件工程，专业代码：085212）专业学位。</t>
  </si>
  <si>
    <t>中共党员（含预备党员）；与县委组织部工作人员有夫妻、直系血亲、三代以内旁系血亲或近姻亲关系的人员以及与县委及以上党委管理的干部有夫妻、直系血亲、三代以内旁系血亲或近姻亲关系的人员，及其身边工作人员不得报考。</t>
  </si>
  <si>
    <t>5</t>
  </si>
  <si>
    <t>微山县人才事业发展中心</t>
  </si>
  <si>
    <t>本科：会计学、财务管理、审计学专业。
研究生：会计学、财务管理、审计学专业；会计、审计专业学位。</t>
  </si>
  <si>
    <t>6</t>
  </si>
  <si>
    <t>本科：中国语言文学类（不含少数民族语言文学相关专业）、新闻传播学类、工商管理类、公共管理类、戏剧与影视学类。
研究生：不限制专业。</t>
  </si>
  <si>
    <t>7</t>
  </si>
  <si>
    <t>中共微山县委宣传部</t>
  </si>
  <si>
    <t>微山县新时代文明实践服务中心</t>
  </si>
  <si>
    <t>本科：中国语言文学类（不含少数民族语言文学相关专业）；新闻学专业。
研究生：中国语言文学类（不含中国少数民族语言文学（分语族）专业）一级学科；新闻学专业；新闻与传播专业学位。</t>
  </si>
  <si>
    <t>8</t>
  </si>
  <si>
    <t>中共微山县委统一战线工作部</t>
  </si>
  <si>
    <t>微山县民族宗教事务中心</t>
  </si>
  <si>
    <t>本科：政治学类、社会学类、马克思主义理论类、公共管理类、中国语言文学类（不含少数民族语言文学相关专业）；新闻学、传播学、网络与新媒体专业。
研究生：政治学、社会学、马克思主义理论、公共管理、中国语言文学（不含中国少数民族语言文学（分语族）专业）、新闻传播学一级学科；社会工作、公共管理、新闻与传播专业学位。</t>
  </si>
  <si>
    <t>9</t>
  </si>
  <si>
    <t>中共微山县委机构编制委员会办公室</t>
  </si>
  <si>
    <t>微山县机构编制实名制中心</t>
  </si>
  <si>
    <t xml:space="preserve">本科：汉语言文学、行政管理、法学专业。
研究生：汉语言文字学、行政管理、诉讼法（行政法方向）专业。
</t>
  </si>
  <si>
    <t>28周岁以下；中共党员（含预备党员）；需经常加班、值夜班。</t>
  </si>
  <si>
    <t>限2021年应届高校毕业生、微山县户籍或生源</t>
  </si>
  <si>
    <t>10</t>
  </si>
  <si>
    <t>专业技术</t>
  </si>
  <si>
    <t>专业技术A</t>
  </si>
  <si>
    <t>本科：保密管理、信息管理与信息系统专业。
研究生：保密管理、信息管理与信息系统（专业代码：120108）专业。</t>
  </si>
  <si>
    <t>限2021年应届高校毕业生</t>
  </si>
  <si>
    <t>11</t>
  </si>
  <si>
    <t>专业技术B</t>
  </si>
  <si>
    <t xml:space="preserve">本科：软件工程、保密技术、数据科学与大数据技术专业。
研究生：软件工程技术、信息安全与保密技术、数据科学与技术、大数据科学与技术专业。
</t>
  </si>
  <si>
    <t>12</t>
  </si>
  <si>
    <t>中共微山县委县直机关工作委员会</t>
  </si>
  <si>
    <t>中共微山县委县直机关党员服务中心</t>
  </si>
  <si>
    <t>不限</t>
  </si>
  <si>
    <t>中共党员（含预备党员）</t>
  </si>
  <si>
    <t>微山县户籍或生源</t>
  </si>
  <si>
    <t>13</t>
  </si>
  <si>
    <t>微山县机关事务服务中心</t>
  </si>
  <si>
    <t>本科：计算机类、电子信息类。
研究生：计算机科学与技术、软件工程、电子科学与技术、信息与通信工程一级学科；电子信息专业学位。</t>
  </si>
  <si>
    <t>14</t>
  </si>
  <si>
    <t>本科：土木类、建筑类；物业管理专业。
研究生：土木工程、建筑学、城乡规划学、风景园林学一级学科；物业管理专业；土木水利（建筑与土木工程，专业代码：085213）、建筑学、城乡规划、风景园林专业学位。</t>
  </si>
  <si>
    <t>15</t>
  </si>
  <si>
    <t>微山县总工会机关</t>
  </si>
  <si>
    <t>微山县职工服务中心</t>
  </si>
  <si>
    <t>本科：公共管理类；会计学、财务管理、新闻学、传播学、网络与新媒体、播音与主持艺术专业。
研究生：公共管理一级学科；会计学、财务管理、新闻学、传播学、网络与新媒体、播音主持艺术学专业；公共管理、会计、新闻与传播专业学位。</t>
  </si>
  <si>
    <t>16</t>
  </si>
  <si>
    <t>本科：中国语言文学类；计算机科学与技术、电子商务、法学、心理学专业。
研究生：中国语言文学、计算机科学与技术、法学一级学科；电子商务、应用心理学专业；法律专业学位。</t>
  </si>
  <si>
    <t>17</t>
  </si>
  <si>
    <t>微山县妇女联合会机关</t>
  </si>
  <si>
    <t>微山县妇女儿童服务中心</t>
  </si>
  <si>
    <t>本科：法学类、中国语言文学类（不含少数民族语言文学相关专业）；计算机科学与技术、软件工程专业。
研究生：法学、中国语言文学（不含中国少数民族语言文学（分语族）专业）、计算机科学与技术、软件工程一级学科；法律、电子信息（计算机技术，专业代码：085211；软件工程，专业代码085212）专业学位。</t>
  </si>
  <si>
    <t>能够承担较长时间的县外培训学习等出差任务。</t>
  </si>
  <si>
    <t>18</t>
  </si>
  <si>
    <t>微山县残疾人联合会机关</t>
  </si>
  <si>
    <t>微山县残疾人服务中心</t>
  </si>
  <si>
    <t>本科：会计学、审计学、财务管理、财政学、金融学、资产评估专业。
研究生：会计学、审计学、财务管理、财政学、金融学、资产评估专业；会计、审计、金融、资产评估专业学位。</t>
  </si>
  <si>
    <t>具有济宁市户籍或生源，持有有效期内的第二代《中华人民共和国残疾人证》残疾等级为四级的肢体残疾人，生活能够自理，无全身性、进行性疾病，且不影响正常履行工作职责及沟通交流。</t>
  </si>
  <si>
    <t>济宁市户籍或生源</t>
  </si>
  <si>
    <t>19</t>
  </si>
  <si>
    <t>微山县工商业联合会机关</t>
  </si>
  <si>
    <t>微山县工商联会员服务中心</t>
  </si>
  <si>
    <t>本科：中国语言文学类、政治学类、马克思主义理论类、新闻传播学类；电子商务专业。
研究生：中国语言文学、政治学、马克思主义理论、新闻传播学一级学科；电子商务专业；新闻与传播专业学位。</t>
  </si>
  <si>
    <t>20</t>
  </si>
  <si>
    <t>微山县人民检察院</t>
  </si>
  <si>
    <t>微山县人民检察院技术保障中心</t>
  </si>
  <si>
    <t>本科：中国语言文学类（不含少数民族语言文学相关专业）。
研究生：中国语言文学一级学科（不含中国少数民族语言文学（分语族）专业）。</t>
  </si>
  <si>
    <t>21</t>
  </si>
  <si>
    <t>微山县政府办公室</t>
  </si>
  <si>
    <t>微山县金融服务中心</t>
  </si>
  <si>
    <t>本科：经济学、金融学、财政学、国际经济与贸易、工商管理专业。
研究生：国民经济学、区域经济学、产业经济学、金融学、财政学、国际贸易学、工商管理专业；金融、工商管理专业学位。</t>
  </si>
  <si>
    <t>22</t>
  </si>
  <si>
    <t>微山县发展和改革局</t>
  </si>
  <si>
    <t>微山县经济社会发展研究中心</t>
  </si>
  <si>
    <t>本科：法学类（不含监狱学、监所管理专业）、新闻传播学类、经济学类、金融学类；汉语言文学、汉语言、汉语国际教育、应用语言学、秘书学、中国语言与文化专业。
研究生：法学、新闻传播学、应用经济学、中国语言文学（不含中国少数民族语言文学（分语族）专业）一级学科；法律、新闻与传播、金融、保险、资产评估、税务专业学位。</t>
  </si>
  <si>
    <t>23</t>
  </si>
  <si>
    <t>本科：工商管理类、公共管理类；档案学专业。
研究生：工商管理、公共管理一级学科；工商管理、会计、旅游管理、公共管理专业学位。</t>
  </si>
  <si>
    <t>24</t>
  </si>
  <si>
    <t>微山县能源事业发展中心</t>
  </si>
  <si>
    <t>本科：机械类、土木类、安全科学与工程类；采矿工程、油气储运工程、能源与动力工程、石油工程、应急管理专业。
研究生：机械工程、土木工程、安全科学与工程、石油与天然气工程一级学科；采矿工程、能源动力与资源工程、应急管理专业；机械（机械工程，专业代码：085501）、土木水利（建筑与土木工程，专业代码：085213）、能源动力专业学位。</t>
  </si>
  <si>
    <t>25</t>
  </si>
  <si>
    <t>微山县价格事务服务中心</t>
  </si>
  <si>
    <t>本科：食品科学与工程、食品质量与安全、粮食工程专业。
研究生：食品科学、食品质量与安全专业。</t>
  </si>
  <si>
    <t>26</t>
  </si>
  <si>
    <t>27</t>
  </si>
  <si>
    <t>微山县教育和体育局</t>
  </si>
  <si>
    <t>微山县教育考试服务中心</t>
  </si>
  <si>
    <t>本科：计算机类、中国语言文学类（不含少数民族语言文学相关专业）；新闻学专业。
研究生：计算机科学与技术、软件工程、中国语言文学（不含中国少数民族语言文学（分语族）专业）一级学科；新闻学专业；电子信息（计算机技术，专业代码：085211；软件工程，专业代码085212）、新闻与传播专业学位。</t>
  </si>
  <si>
    <t>28</t>
  </si>
  <si>
    <t>29</t>
  </si>
  <si>
    <t>微山县工业和信息化局</t>
  </si>
  <si>
    <t>微山县信息产业发展服务中心</t>
  </si>
  <si>
    <t>本科：电子信息类；计算机科学与技术、统计学、应用经济学、电子商务专业。
研究生：计算机科学与技术、电子科学与技术、信息与通信工程、统计学、应用经济学一级学科；电子商务专业；电子信息、金融、应用统计、税务、资产评估、国际商务、保险、审计专业学位。</t>
  </si>
  <si>
    <t>30</t>
  </si>
  <si>
    <t>微山县工业行业发展服务中心</t>
  </si>
  <si>
    <t>本科：安全科学与工程类。
研究生：安全科学与工程一级学科；安全工程专业。</t>
  </si>
  <si>
    <t>31</t>
  </si>
  <si>
    <t>本科：工商管理类、统计学类、经济学类、中国语言文学类（不含少数民族语言文学相关专业）。
研究生：工商管理、统计学、应用经济学、中国语言文学（不含中国少数民族语言文学（分语族）专业）一级学科；工商管理、会计、旅游管理、金融、应用统计、税务、资产评估、国际商务、保险、审计专业学位。</t>
  </si>
  <si>
    <t>32</t>
  </si>
  <si>
    <t>微山县非公经济发展服务中心</t>
  </si>
  <si>
    <t>本科：中国语言文学类（不含少数民族语言文学相关专业）、法学类；经济学、统计学、电子商务、工商管理专业。
研究生：中国语言文学（不含中国少数民族语言文学（分语族）专业）、法学、应用经济学、统计学、工商管理一级学科；法律、金融、应用统计、税务、资产评估、国际商务、保险、审计、工商管理、会计、旅游管理专业学位。</t>
  </si>
  <si>
    <t>33</t>
  </si>
  <si>
    <t>微山县民政局</t>
  </si>
  <si>
    <t>微山县社会救助综合服务中心</t>
  </si>
  <si>
    <t>34</t>
  </si>
  <si>
    <t>微山县民政事务服务中心</t>
  </si>
  <si>
    <t>35</t>
  </si>
  <si>
    <t>微山县财政局</t>
  </si>
  <si>
    <t>微山县财政事务服务中心</t>
  </si>
  <si>
    <t>本科：法学、汉语言、汉语言文学、新闻学专业。
研究生：法学类一级学科；汉语言文字学、语言学及应用语言学、新闻学专业；新闻与传播、法律专业学位。</t>
  </si>
  <si>
    <t>36</t>
  </si>
  <si>
    <t>微山县人力资源和社会保障局</t>
  </si>
  <si>
    <t>微山县社会保险事业中心</t>
  </si>
  <si>
    <t>37</t>
  </si>
  <si>
    <t>微山县自然资源和规划局</t>
  </si>
  <si>
    <t>微山县土地资源事务服务中心</t>
  </si>
  <si>
    <t>本科：城乡规划专业。
研究生：城乡规划学一级学科。</t>
  </si>
  <si>
    <t>38</t>
  </si>
  <si>
    <t>本科：土木工程专业。
研究生：土木工程一级学科。</t>
  </si>
  <si>
    <t>39</t>
  </si>
  <si>
    <t>微山县住房和城乡建设局</t>
  </si>
  <si>
    <t>微山县人防工程服务中心</t>
  </si>
  <si>
    <t>本科：计算机类、电子信息类；城市地下空间工程、土木工程、消防工程专业。
研究生：计算机科学与技术、软件工程、电子科学与技术、土木工程、建筑学一级学科；电子信息、建筑与土木工程、建筑学专业学位。</t>
  </si>
  <si>
    <t>40</t>
  </si>
  <si>
    <t>微山县住房保障和房地产发展事务中心</t>
  </si>
  <si>
    <t>本科：土木工程、物业管理、建筑学、城乡规划。
研究生：土木工程、建筑学一级学科；建筑与土木工程、建筑学专业学位。</t>
  </si>
  <si>
    <t>41</t>
  </si>
  <si>
    <t>微山县建设工程管理服务中心</t>
  </si>
  <si>
    <t>本科：安全工程、土木工程、建筑学、城乡规划、消防工程专业。
研究生：安全科学与工程、土木工程、建筑学、管理科学与工程（土木工程建造与管理方向）一级学科；安全工程、建筑与土木工程、建筑学专业学位。</t>
  </si>
  <si>
    <t>42</t>
  </si>
  <si>
    <t>微山县交通运输局</t>
  </si>
  <si>
    <t>微山县交通运输服务中心</t>
  </si>
  <si>
    <t>本科：交通管理、交通运输、交通工程专业。
研究生：交通运输工程一级学科；交通运输专业学位。</t>
  </si>
  <si>
    <t>43</t>
  </si>
  <si>
    <t>本科：邮政工程、邮政管理、物流工程、物流管理专业。
研究生：物流工程、物流管理专业。</t>
  </si>
  <si>
    <t>44</t>
  </si>
  <si>
    <t>微山县港航事业发展服务中心</t>
  </si>
  <si>
    <t>本科：物流管理、海事管理、港口航道与海岸工程专业。
研究生：物流管理、港口航道和水资源工程专业。</t>
  </si>
  <si>
    <t>限2021年应届高校毕业生、微山县户籍或生源、适合湖区工作</t>
  </si>
  <si>
    <t>45</t>
  </si>
  <si>
    <t>微山县水务局</t>
  </si>
  <si>
    <t>微山县河湖事务服务中心</t>
  </si>
  <si>
    <t>本科：会计学、财务管理、审计学专业。
研究生：会计学、财务管理、财务学、审计学专业；会计、审计专业学位。</t>
  </si>
  <si>
    <t>46</t>
  </si>
  <si>
    <t>本科：安全工程、应急技术与管理专业。
研究生：安全工程、安全科学、安全技术、安全与应急管理专业。</t>
  </si>
  <si>
    <t>限高校毕业生、适合湖区工作</t>
  </si>
  <si>
    <t>47</t>
  </si>
  <si>
    <t>综合管理C</t>
  </si>
  <si>
    <t>本科：电气工程及其自动化、电气工程与智能控制、电机电器智能化专业。
研究生：电器工程一级学科。</t>
  </si>
  <si>
    <t>48</t>
  </si>
  <si>
    <t>微山县水利事业服务中心</t>
  </si>
  <si>
    <t>本科：电气工程及其自动化、电气工程与智能控制、电机电器智能化。
研究生：电机与电器。</t>
  </si>
  <si>
    <t>49</t>
  </si>
  <si>
    <t>本科：水质科学与技术。
研究生：地下水科学与工程。</t>
  </si>
  <si>
    <t>50</t>
  </si>
  <si>
    <t>本科：给排水科学与工程。
研究生：给水排水。</t>
  </si>
  <si>
    <t>51</t>
  </si>
  <si>
    <t>微山县水利工程运行维护中心</t>
  </si>
  <si>
    <t>本科：水文与水资源工程。
研究生：水文学及水资源。</t>
  </si>
  <si>
    <t>52</t>
  </si>
  <si>
    <t>本科：水利水电工程、水务工程、水利科学与工程、工程造价、土木工程、道路桥梁与渡河工程。
研究生：水工结构工程、水利水电工程、城市水务、水电建设工程管理、地下水科学与工程、水利水电工程施工与管理、水务工程及管理、水利水电建设工程管理、城市水利与水安全、水利水电工程管理、水土保持工程。</t>
  </si>
  <si>
    <t>53</t>
  </si>
  <si>
    <t>微山县农业农村局</t>
  </si>
  <si>
    <t>微山县农业技术推广服务中心</t>
  </si>
  <si>
    <t>本科：计算机科学与技术专业。
研究生：计算机科学与技术一级学科，电子信息（计算机技术，专业代码：085211；软件工程，专业代码085212）专业学位。</t>
  </si>
  <si>
    <t>54</t>
  </si>
  <si>
    <t>55</t>
  </si>
  <si>
    <t>本科：中国语言文学类（不含少数民族语言文学相关专业）；
研究生：中国语言文学（不含中国少数民族语言文学（分语族）专业）一级学科。</t>
  </si>
  <si>
    <t>56</t>
  </si>
  <si>
    <t>本科：农业水利工程专业。
研究生：农业水土工程专业。</t>
  </si>
  <si>
    <t>57</t>
  </si>
  <si>
    <t>微山县商务局</t>
  </si>
  <si>
    <t>微山县电子商务服务中心</t>
  </si>
  <si>
    <t>本科：安全科学与工程类、机械类；电子科学与技术、智能科学与技术、计算机科学与技术、材料科学与工程、电子商务专业。
研究生：安全科学与工程、机械工程、计算机科学与技术、电子科学与技术、材料科学与工程一级学科；电子商务专业；机械（机械工程，专业代码：085501）、电子信息专业学位。</t>
  </si>
  <si>
    <t>58</t>
  </si>
  <si>
    <t>微山县外经贸服务中心</t>
  </si>
  <si>
    <t>本科：机械类；电子科学与技术、智能科学与技术、计算机科学与技术、材料科学与工程、国际经济与贸易、英语、德语专业。
研究生：机械工程、电子科学与技术、计算机科学与技术、材料科学与工程一级学科；国际贸易学、国际经济与国际贸易、英语语言文学、德语语言文学专业；机械（机械工程，专业代码：085501）、电子信息专业学位。</t>
  </si>
  <si>
    <t>59</t>
  </si>
  <si>
    <t>微山县文化和旅游局</t>
  </si>
  <si>
    <t>微山县公共文化服务中心</t>
  </si>
  <si>
    <t>本科：艺术学类。
研究生：艺术学门类。</t>
  </si>
  <si>
    <t>60</t>
  </si>
  <si>
    <t>微山县应急管理局</t>
  </si>
  <si>
    <t>微山县安全生产技术服务中心</t>
  </si>
  <si>
    <t>本科：会计学、财务管理专业。
研究生：会计学、财务管理专业；会计专业学位。</t>
  </si>
  <si>
    <t>需值夜班</t>
  </si>
  <si>
    <t>61</t>
  </si>
  <si>
    <t>本科：法学类。
研究生：法学一级学科；法律专业学位。</t>
  </si>
  <si>
    <t>62</t>
  </si>
  <si>
    <t>本科：能源与动力工程专业。
研究生：能源动力与资源工程专业。</t>
  </si>
  <si>
    <t>63</t>
  </si>
  <si>
    <t>综合管理D</t>
  </si>
  <si>
    <t>本科：消防工程、防灾减灾科学与工程、应急技术与管理、水利工程专业。
研究生：水利工程一级学科；消防工程、防灾减灾工程及防护工程、安全与应急管理专业。</t>
  </si>
  <si>
    <t>64</t>
  </si>
  <si>
    <t>微山县行政审批服务局</t>
  </si>
  <si>
    <t>微山县政务服务中心</t>
  </si>
  <si>
    <t>本科：中国语言文学类（不含少数民族语言文学相关专业）、政治学类、马克思主义理论类、心理学类、公共管理类；新闻学、传播学、网络与新媒体专业。
研究生：中国语言文学（不含中国少数民族语言文学（分语族）专业）、政治学、马克思主义理论、心理学、公共管理、新闻传播学一级学科；汉语国际教育、新闻与传播、公共管理专业学位。</t>
  </si>
  <si>
    <t>65</t>
  </si>
  <si>
    <t>本科：水利类、建筑类、力学类；测绘工程、交通运输、交通工程、土木工程、机械工程、工业设计、城乡规划专业。
研究生：水利工程、建筑学、力学、测绘科学与技术、交通运输工程、土木工程、机械工程一级学科；城市规划与设计专业；建筑学、交通运输、土木水利（建筑与土木工程，专业代码：085213；水利工程，专业代码：085902）、机械（机械工程，专业代码：085501）、能源动力、城市规划专业学位。</t>
  </si>
  <si>
    <t>66</t>
  </si>
  <si>
    <t>微山县行政审批技术保障中心</t>
  </si>
  <si>
    <t>67</t>
  </si>
  <si>
    <t>微山县市场监督管理局</t>
  </si>
  <si>
    <t>微山县市场监管服务中心</t>
  </si>
  <si>
    <t>本科：法学类、基础医学类；药学、药物制剂、药物分析、药物化学、食品科学与工程、食品质量与安全、能源与动力工程、材料科学与工程专业。
研究生：法学、基础医学、食品科学与工程一级学科；药学、药剂学、药物分析学、药理学、药物化学、能源动力与资源工程、材料学、工程热物理、热能工程专业；法律、药学、能源动力专业学位。</t>
  </si>
  <si>
    <t>68</t>
  </si>
  <si>
    <t>69</t>
  </si>
  <si>
    <t>微山县综合行政执法局</t>
  </si>
  <si>
    <t>微山县城市运行管理服务中心</t>
  </si>
  <si>
    <t>面向服务基层项目人员</t>
  </si>
  <si>
    <t>70</t>
  </si>
  <si>
    <t>微山县统计局</t>
  </si>
  <si>
    <t>微山县统计普查中心</t>
  </si>
  <si>
    <t>本科：统计学类、经济学类、计算机类；会计学、财务管理专业。
研究生：统计学、应用经济学、计算机科学与技术、软件工程一级学科；会计学、财务管理专业；应用统计、金融、应用统计、税务、资产评估、国际商务、保险、审计、会计专业学位。</t>
  </si>
  <si>
    <t>71</t>
  </si>
  <si>
    <t>微山县医疗保障局</t>
  </si>
  <si>
    <t>微山县医疗保障服务中心</t>
  </si>
  <si>
    <t xml:space="preserve">本科：计算机类、法学类。（取得《法律职业资格证书》（A类）的不限专业。）
研究生：计算机科学与技术、软件工程、法学一级学科；法律专业学位。（取得《法律职业资格证书》（A类）的不限专业。）
</t>
  </si>
  <si>
    <t>72</t>
  </si>
  <si>
    <t>本科：中国语言文学类（不含少数民族语言文学相关专业）；临床医学、新闻学专业。
研究生：中国语言文学（不含中国少数民族语言文学（分语族）专业）、临床医学一级学科；新闻学专业；临床医学、新闻与传播专业学位。</t>
  </si>
  <si>
    <t>73</t>
  </si>
  <si>
    <t>微山县微山岛旅游度假区管理服务中心</t>
  </si>
  <si>
    <t xml:space="preserve">本科：中国语言文学类（不含中国少数民族语言文学方向）、计算机类、旅游管理类；新闻学、会计学、财务管理、行政管理专业。
研究生：中国语言文学（不含中国少数民族语言文学（分语族）专业）、计算机科学与技术、软件工程一级学科；旅游管理、新闻学、会计学、财务管理、行政管理专业；电子信息、旅游管理、新闻与传播、会计专业学位。
</t>
  </si>
  <si>
    <t>74</t>
  </si>
  <si>
    <t>微山县南阳古镇旅游管理服务中心</t>
  </si>
  <si>
    <t>本科：土木类、水利类、建筑类。
研究生：土木工程、水利工程、建筑学、风景园林学一级学科；土木水利（建筑与土木工程，专业代码：085213；水利工程，专业代码：085902）、建筑学专业学位。</t>
  </si>
  <si>
    <t>微山县户籍或生源、偏远湖区适合男性</t>
  </si>
  <si>
    <t>75</t>
  </si>
  <si>
    <t>微山县供销合作社联合社机关</t>
  </si>
  <si>
    <t>本科：汉语言文学、汉语言、秘书学、新闻学、广播电视学、广告学、网络与新媒体、电子商务、会计学、财务管理、审计学专业。
研究生：语言学及应用语言学、汉语言文字学、秘书学、秘书学与应用写作学、新闻学、广播电视学、广播电视新闻学、广告学、网络与新媒体、电子商务、会计学、财务管理、审计学专业；新闻与传播、会计、审计专业学位。</t>
  </si>
  <si>
    <t>76</t>
  </si>
  <si>
    <t>济宁市公共资源交易服务中心微山县分中心</t>
  </si>
  <si>
    <t>本科：法学类、经济学类、计算机类；电子商务专业。
研究生：法学、应用经济学、计算机科学与技术、软件工程一级学科；电子商务专业；法律、金融、应用统计、税务、资产评估、国际商务、保险、审计专业学位。</t>
  </si>
  <si>
    <t>77</t>
  </si>
  <si>
    <t>微山县检验检测中心</t>
  </si>
  <si>
    <t>检验检测A</t>
  </si>
  <si>
    <t>本科：食品科学与工程、食品质量与安全专业。
研究生：食品科学与工程一级学科。</t>
  </si>
  <si>
    <t>78</t>
  </si>
  <si>
    <t>检验检测B</t>
  </si>
  <si>
    <t>本科：应用化学专业。
研究生：化学一级学科。</t>
  </si>
  <si>
    <t>79</t>
  </si>
  <si>
    <t>微山县韩庄镇人民政府</t>
  </si>
  <si>
    <t>微山县韩庄镇人民政府所属事业单位</t>
  </si>
  <si>
    <t>大学专科及以上</t>
  </si>
  <si>
    <t>无</t>
  </si>
  <si>
    <t>专科：农林牧渔类。
本科：农学门类。
研究生：农学门类。</t>
  </si>
  <si>
    <t>80</t>
  </si>
  <si>
    <t>专科：汉语、汉语言文学、会计、财务管理、计算机应用技术、软件技术专业。
本科：中国语言文学类（不含中国少数民族语言文学专业）；审计学、会计学、财务管理、计算机科学与技术、软件工程专业。
研究生：中国语言文学（不含中国少数民族语言文学（分语族）方向）、计算机科学与技术一级学科；审计学、会计学、财务管理专业，审计、会计、计算机技术、软件工程专业学位。</t>
  </si>
  <si>
    <t>81</t>
  </si>
  <si>
    <t>专科：安全类、环境保护类；城乡规划、消防工程技术专业。
本科：安全科学与工程类、环境科学与工程类；城乡规划、消防工程、农林经济管理、城乡规划、人文地理与城乡规划、消防工程专业。
研究生：安全科学与工程、环境科学与工程、城乡规划学一级学科；消防工程专业。</t>
  </si>
  <si>
    <t>82</t>
  </si>
  <si>
    <t>83</t>
  </si>
  <si>
    <t>微山县微山岛镇人民政府</t>
  </si>
  <si>
    <t>微山县微山岛镇人民政府所属事业单位</t>
  </si>
  <si>
    <t>84</t>
  </si>
  <si>
    <t>85</t>
  </si>
  <si>
    <t>86</t>
  </si>
  <si>
    <t>专科：旅游管理、酒店管理、景区开发与管理专业。
本科：旅游管理、酒店管理专业。
研究生：旅游管理、酒店管理学学专业；旅游管理专业学位。</t>
  </si>
  <si>
    <t>87</t>
  </si>
  <si>
    <t>综合管理E</t>
  </si>
  <si>
    <t>88</t>
  </si>
  <si>
    <t>微山县昭阳街道办事处</t>
  </si>
  <si>
    <t>微山县昭阳街道办事处所属事业单位</t>
  </si>
  <si>
    <t>89</t>
  </si>
  <si>
    <t>90</t>
  </si>
  <si>
    <t>91</t>
  </si>
  <si>
    <t>92</t>
  </si>
  <si>
    <t>微山县夏镇街道办事处</t>
  </si>
  <si>
    <t>微山县夏镇街道办事处所属事业单位</t>
  </si>
  <si>
    <t>93</t>
  </si>
  <si>
    <t>94</t>
  </si>
  <si>
    <t>95</t>
  </si>
  <si>
    <t>96</t>
  </si>
  <si>
    <t>微山县傅村街道办事处</t>
  </si>
  <si>
    <t>微山县傅村街道办事处所属事业单位</t>
  </si>
  <si>
    <t>97</t>
  </si>
  <si>
    <t>98</t>
  </si>
  <si>
    <t>99</t>
  </si>
  <si>
    <t>100</t>
  </si>
  <si>
    <t>微山县驩城镇人民政府</t>
  </si>
  <si>
    <t>微山县驩城镇人民政府所属事业单位</t>
  </si>
  <si>
    <t>101</t>
  </si>
  <si>
    <t>102</t>
  </si>
  <si>
    <t>103</t>
  </si>
  <si>
    <t>104</t>
  </si>
  <si>
    <t>微山县留庄镇人民政府</t>
  </si>
  <si>
    <t>微山县留庄镇人民政府所属事业单位</t>
  </si>
  <si>
    <t>105</t>
  </si>
  <si>
    <t>106</t>
  </si>
  <si>
    <t>107</t>
  </si>
  <si>
    <t>108</t>
  </si>
  <si>
    <t>微山县两城镇人民政府</t>
  </si>
  <si>
    <t>微山县两城镇人民政府所属事业单位</t>
  </si>
  <si>
    <t>109</t>
  </si>
  <si>
    <t>110</t>
  </si>
  <si>
    <t>111</t>
  </si>
  <si>
    <t>面向退役大学生士兵</t>
  </si>
  <si>
    <t>112</t>
  </si>
  <si>
    <t>113</t>
  </si>
  <si>
    <t>微山县鲁桥镇人民政府</t>
  </si>
  <si>
    <t>微山县鲁桥镇人民政府所属事业单位</t>
  </si>
  <si>
    <t>114</t>
  </si>
  <si>
    <t>115</t>
  </si>
  <si>
    <t>116</t>
  </si>
  <si>
    <t>117</t>
  </si>
  <si>
    <t>微山县马坡镇人民政府</t>
  </si>
  <si>
    <t>微山县马坡镇人民政府所属事业单位</t>
  </si>
  <si>
    <t>118</t>
  </si>
  <si>
    <t>119</t>
  </si>
  <si>
    <t>120</t>
  </si>
  <si>
    <t>121</t>
  </si>
  <si>
    <t>122</t>
  </si>
  <si>
    <t>微山县南阳镇人民政府</t>
  </si>
  <si>
    <t>微山县南阳镇人民政府所属事业单位</t>
  </si>
  <si>
    <t>123</t>
  </si>
  <si>
    <t>124</t>
  </si>
  <si>
    <t>125</t>
  </si>
  <si>
    <t>专科：旅游类、市场营销类、电子商务类、艺术设计类。
本科：旅游管理类、电子商务类、设计学类；市场营销、历史建筑保护工程、工程造价、园林、风景园林专业。
研究生：不限。</t>
  </si>
  <si>
    <t>126</t>
  </si>
  <si>
    <t>127</t>
  </si>
  <si>
    <t>综合管理F</t>
  </si>
  <si>
    <t>128</t>
  </si>
  <si>
    <t>微山县张楼镇人民政府</t>
  </si>
  <si>
    <t>微山县张楼镇人民政府所属事业单位</t>
  </si>
  <si>
    <t>129</t>
  </si>
  <si>
    <t>130</t>
  </si>
  <si>
    <t>131</t>
  </si>
  <si>
    <t>面向优秀村（社区）党组织书记</t>
  </si>
  <si>
    <t>132</t>
  </si>
  <si>
    <t>133</t>
  </si>
  <si>
    <t>微山县西平镇人民政府</t>
  </si>
  <si>
    <t>微山县西平镇人民政府所属事业单位</t>
  </si>
  <si>
    <t>134</t>
  </si>
  <si>
    <t>135</t>
  </si>
  <si>
    <t>136</t>
  </si>
  <si>
    <t>137</t>
  </si>
  <si>
    <t>微山县赵庙镇人民政府</t>
  </si>
  <si>
    <t>微山县赵庙镇人民政府所属事业单位</t>
  </si>
  <si>
    <t>138</t>
  </si>
  <si>
    <t>139</t>
  </si>
  <si>
    <t>140</t>
  </si>
  <si>
    <t>141</t>
  </si>
  <si>
    <t>微山县高楼乡人民政府</t>
  </si>
  <si>
    <t>微山县高楼乡人民政府所属事业单位</t>
  </si>
  <si>
    <t>142</t>
  </si>
  <si>
    <t>143</t>
  </si>
  <si>
    <t>144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</si>
</sst>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2"/>
      <name val="宋体"/>
      <charset val="134"/>
    </font>
    <font>
      <sz val="10"/>
      <name val="仿宋_GB2312"/>
      <charset val="134"/>
    </font>
    <font>
      <sz val="10"/>
      <name val="宋体"/>
      <charset val="134"/>
      <scheme val="minor"/>
    </font>
    <font>
      <sz val="24"/>
      <name val="方正小标宋简体"/>
      <charset val="0"/>
    </font>
    <font>
      <b/>
      <sz val="12"/>
      <name val="黑体"/>
      <charset val="134"/>
    </font>
    <font>
      <sz val="10"/>
      <name val="宋体"/>
      <charset val="0"/>
      <scheme val="minor"/>
    </font>
    <font>
      <sz val="10"/>
      <name val="宋体"/>
      <charset val="134"/>
    </font>
    <font>
      <sz val="10"/>
      <name val="Times New Roman"/>
      <charset val="0"/>
    </font>
    <font>
      <b/>
      <sz val="12"/>
      <name val="黑体"/>
      <charset val="0"/>
    </font>
    <font>
      <sz val="11"/>
      <color rgb="FF006100"/>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5" applyNumberFormat="0" applyFont="0" applyAlignment="0" applyProtection="0">
      <alignment vertical="center"/>
    </xf>
    <xf numFmtId="0" fontId="14" fillId="16"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4" fillId="19" borderId="0" applyNumberFormat="0" applyBorder="0" applyAlignment="0" applyProtection="0">
      <alignment vertical="center"/>
    </xf>
    <xf numFmtId="0" fontId="22" fillId="0" borderId="7" applyNumberFormat="0" applyFill="0" applyAlignment="0" applyProtection="0">
      <alignment vertical="center"/>
    </xf>
    <xf numFmtId="0" fontId="14" fillId="20" borderId="0" applyNumberFormat="0" applyBorder="0" applyAlignment="0" applyProtection="0">
      <alignment vertical="center"/>
    </xf>
    <xf numFmtId="0" fontId="15" fillId="6" borderId="4" applyNumberFormat="0" applyAlignment="0" applyProtection="0">
      <alignment vertical="center"/>
    </xf>
    <xf numFmtId="0" fontId="18" fillId="6" borderId="3" applyNumberFormat="0" applyAlignment="0" applyProtection="0">
      <alignment vertical="center"/>
    </xf>
    <xf numFmtId="0" fontId="28" fillId="21" borderId="9" applyNumberFormat="0" applyAlignment="0" applyProtection="0">
      <alignment vertical="center"/>
    </xf>
    <xf numFmtId="0" fontId="12" fillId="23" borderId="0" applyNumberFormat="0" applyBorder="0" applyAlignment="0" applyProtection="0">
      <alignment vertical="center"/>
    </xf>
    <xf numFmtId="0" fontId="14" fillId="5" borderId="0" applyNumberFormat="0" applyBorder="0" applyAlignment="0" applyProtection="0">
      <alignment vertical="center"/>
    </xf>
    <xf numFmtId="0" fontId="21" fillId="0" borderId="6" applyNumberFormat="0" applyFill="0" applyAlignment="0" applyProtection="0">
      <alignment vertical="center"/>
    </xf>
    <xf numFmtId="0" fontId="29" fillId="0" borderId="10" applyNumberFormat="0" applyFill="0" applyAlignment="0" applyProtection="0">
      <alignment vertical="center"/>
    </xf>
    <xf numFmtId="0" fontId="11" fillId="2" borderId="0" applyNumberFormat="0" applyBorder="0" applyAlignment="0" applyProtection="0">
      <alignment vertical="center"/>
    </xf>
    <xf numFmtId="0" fontId="17" fillId="11" borderId="0" applyNumberFormat="0" applyBorder="0" applyAlignment="0" applyProtection="0">
      <alignment vertical="center"/>
    </xf>
    <xf numFmtId="0" fontId="12" fillId="26" borderId="0" applyNumberFormat="0" applyBorder="0" applyAlignment="0" applyProtection="0">
      <alignment vertical="center"/>
    </xf>
    <xf numFmtId="0" fontId="14" fillId="29"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Alignment="0" applyProtection="0">
      <alignment vertical="center"/>
    </xf>
    <xf numFmtId="0" fontId="14" fillId="24" borderId="0" applyNumberFormat="0" applyBorder="0" applyAlignment="0" applyProtection="0">
      <alignment vertical="center"/>
    </xf>
    <xf numFmtId="0" fontId="14" fillId="27" borderId="0" applyNumberFormat="0" applyBorder="0" applyAlignment="0" applyProtection="0">
      <alignment vertical="center"/>
    </xf>
    <xf numFmtId="0" fontId="12" fillId="14" borderId="0" applyNumberFormat="0" applyBorder="0" applyAlignment="0" applyProtection="0">
      <alignment vertical="center"/>
    </xf>
    <xf numFmtId="0" fontId="12" fillId="30" borderId="0" applyNumberFormat="0" applyBorder="0" applyAlignment="0" applyProtection="0">
      <alignment vertical="center"/>
    </xf>
    <xf numFmtId="0" fontId="14" fillId="31" borderId="0" applyNumberFormat="0" applyBorder="0" applyAlignment="0" applyProtection="0">
      <alignment vertical="center"/>
    </xf>
    <xf numFmtId="0" fontId="12" fillId="22" borderId="0" applyNumberFormat="0" applyBorder="0" applyAlignment="0" applyProtection="0">
      <alignment vertical="center"/>
    </xf>
    <xf numFmtId="0" fontId="14" fillId="32" borderId="0" applyNumberFormat="0" applyBorder="0" applyAlignment="0" applyProtection="0">
      <alignment vertical="center"/>
    </xf>
    <xf numFmtId="0" fontId="14" fillId="9" borderId="0" applyNumberFormat="0" applyBorder="0" applyAlignment="0" applyProtection="0">
      <alignment vertical="center"/>
    </xf>
    <xf numFmtId="0" fontId="12" fillId="18" borderId="0" applyNumberFormat="0" applyBorder="0" applyAlignment="0" applyProtection="0">
      <alignment vertical="center"/>
    </xf>
    <xf numFmtId="0" fontId="14" fillId="25"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pplyProtection="1"/>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49" fontId="4" fillId="0" borderId="0" xfId="0" applyNumberFormat="1" applyFont="1" applyFill="1" applyBorder="1" applyAlignment="1">
      <alignment horizontal="left" vertical="center"/>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4" fillId="0" borderId="0" xfId="0" applyFont="1" applyFill="1" applyBorder="1" applyAlignment="1">
      <alignment horizontal="left" vertical="center"/>
    </xf>
    <xf numFmtId="49" fontId="5" fillId="0" borderId="0" xfId="0" applyNumberFormat="1" applyFont="1" applyFill="1" applyAlignment="1">
      <alignment horizontal="left"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8" fillId="0" borderId="0" xfId="0" applyFont="1" applyFill="1" applyAlignment="1" applyProtection="1"/>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79"/>
  <sheetViews>
    <sheetView tabSelected="1" zoomScale="90" zoomScaleNormal="90" topLeftCell="A4" workbookViewId="0">
      <selection activeCell="C6" sqref="C6"/>
    </sheetView>
  </sheetViews>
  <sheetFormatPr defaultColWidth="9" defaultRowHeight="50" customHeight="1"/>
  <cols>
    <col min="1" max="1" width="5.25" style="1" customWidth="1"/>
    <col min="2" max="2" width="12.375" style="5" customWidth="1"/>
    <col min="3" max="3" width="15.625" style="5" customWidth="1"/>
    <col min="4" max="7" width="6.5" style="1" customWidth="1"/>
    <col min="8" max="8" width="8.375" style="1" customWidth="1"/>
    <col min="9" max="9" width="5.625" style="1" customWidth="1"/>
    <col min="10" max="10" width="39.25" style="1" customWidth="1"/>
    <col min="11" max="11" width="26.75" style="6" customWidth="1"/>
    <col min="12" max="13" width="9" style="1"/>
    <col min="14" max="14" width="20.5" style="7" customWidth="1"/>
    <col min="15" max="16384" width="9" style="1"/>
  </cols>
  <sheetData>
    <row r="1" s="1" customFormat="1" ht="29" customHeight="1" spans="1:14">
      <c r="A1" s="8" t="s">
        <v>0</v>
      </c>
      <c r="B1" s="9"/>
      <c r="C1" s="10"/>
      <c r="D1" s="11"/>
      <c r="E1" s="11"/>
      <c r="F1" s="11"/>
      <c r="G1" s="11"/>
      <c r="H1" s="10"/>
      <c r="I1" s="11"/>
      <c r="J1" s="22"/>
      <c r="K1" s="22"/>
      <c r="L1" s="11"/>
      <c r="M1" s="11"/>
      <c r="N1" s="11"/>
    </row>
    <row r="2" s="1" customFormat="1" customHeight="1" spans="1:14">
      <c r="A2" s="12" t="s">
        <v>1</v>
      </c>
      <c r="B2" s="12"/>
      <c r="C2" s="12"/>
      <c r="D2" s="12"/>
      <c r="E2" s="12"/>
      <c r="F2" s="12"/>
      <c r="G2" s="12"/>
      <c r="H2" s="12"/>
      <c r="I2" s="12"/>
      <c r="J2" s="12"/>
      <c r="K2" s="23"/>
      <c r="L2" s="12"/>
      <c r="M2" s="12"/>
      <c r="N2" s="12"/>
    </row>
    <row r="3" s="1" customFormat="1" ht="47" customHeight="1" spans="1:14">
      <c r="A3" s="13" t="s">
        <v>2</v>
      </c>
      <c r="B3" s="14" t="s">
        <v>3</v>
      </c>
      <c r="C3" s="14" t="s">
        <v>4</v>
      </c>
      <c r="D3" s="14" t="s">
        <v>5</v>
      </c>
      <c r="E3" s="14" t="s">
        <v>6</v>
      </c>
      <c r="F3" s="14" t="s">
        <v>7</v>
      </c>
      <c r="G3" s="14" t="s">
        <v>8</v>
      </c>
      <c r="H3" s="14" t="s">
        <v>9</v>
      </c>
      <c r="I3" s="14" t="s">
        <v>10</v>
      </c>
      <c r="J3" s="24" t="s">
        <v>11</v>
      </c>
      <c r="K3" s="14" t="s">
        <v>12</v>
      </c>
      <c r="L3" s="14" t="s">
        <v>13</v>
      </c>
      <c r="M3" s="14" t="s">
        <v>14</v>
      </c>
      <c r="N3" s="14" t="s">
        <v>15</v>
      </c>
    </row>
    <row r="4" s="1" customFormat="1" ht="72" spans="1:14">
      <c r="A4" s="15" t="s">
        <v>16</v>
      </c>
      <c r="B4" s="16" t="s">
        <v>17</v>
      </c>
      <c r="C4" s="16" t="s">
        <v>18</v>
      </c>
      <c r="D4" s="16" t="s">
        <v>19</v>
      </c>
      <c r="E4" s="16" t="s">
        <v>20</v>
      </c>
      <c r="F4" s="16" t="s">
        <v>21</v>
      </c>
      <c r="G4" s="16">
        <v>1</v>
      </c>
      <c r="H4" s="16" t="s">
        <v>22</v>
      </c>
      <c r="I4" s="16" t="s">
        <v>23</v>
      </c>
      <c r="J4" s="25" t="s">
        <v>24</v>
      </c>
      <c r="K4" s="25" t="s">
        <v>25</v>
      </c>
      <c r="L4" s="16" t="s">
        <v>26</v>
      </c>
      <c r="M4" s="16" t="s">
        <v>27</v>
      </c>
      <c r="N4" s="16" t="s">
        <v>28</v>
      </c>
    </row>
    <row r="5" s="1" customFormat="1" ht="48" spans="1:14">
      <c r="A5" s="15" t="s">
        <v>29</v>
      </c>
      <c r="B5" s="16" t="s">
        <v>30</v>
      </c>
      <c r="C5" s="16" t="s">
        <v>31</v>
      </c>
      <c r="D5" s="16" t="s">
        <v>19</v>
      </c>
      <c r="E5" s="16" t="s">
        <v>20</v>
      </c>
      <c r="F5" s="16" t="s">
        <v>32</v>
      </c>
      <c r="G5" s="16">
        <v>2</v>
      </c>
      <c r="H5" s="16" t="s">
        <v>22</v>
      </c>
      <c r="I5" s="16" t="s">
        <v>23</v>
      </c>
      <c r="J5" s="25" t="s">
        <v>33</v>
      </c>
      <c r="K5" s="26"/>
      <c r="L5" s="16" t="s">
        <v>26</v>
      </c>
      <c r="M5" s="16" t="s">
        <v>27</v>
      </c>
      <c r="N5" s="16" t="s">
        <v>34</v>
      </c>
    </row>
    <row r="6" s="1" customFormat="1" ht="48" spans="1:14">
      <c r="A6" s="15" t="s">
        <v>35</v>
      </c>
      <c r="B6" s="16" t="s">
        <v>30</v>
      </c>
      <c r="C6" s="16" t="s">
        <v>31</v>
      </c>
      <c r="D6" s="16" t="s">
        <v>19</v>
      </c>
      <c r="E6" s="16" t="s">
        <v>20</v>
      </c>
      <c r="F6" s="16" t="s">
        <v>36</v>
      </c>
      <c r="G6" s="16">
        <v>2</v>
      </c>
      <c r="H6" s="16" t="s">
        <v>22</v>
      </c>
      <c r="I6" s="16" t="s">
        <v>23</v>
      </c>
      <c r="J6" s="25" t="s">
        <v>33</v>
      </c>
      <c r="K6" s="26"/>
      <c r="L6" s="16" t="s">
        <v>26</v>
      </c>
      <c r="M6" s="16" t="s">
        <v>27</v>
      </c>
      <c r="N6" s="16" t="s">
        <v>28</v>
      </c>
    </row>
    <row r="7" s="1" customFormat="1" ht="84" spans="1:14">
      <c r="A7" s="15" t="s">
        <v>37</v>
      </c>
      <c r="B7" s="16" t="s">
        <v>38</v>
      </c>
      <c r="C7" s="16" t="s">
        <v>39</v>
      </c>
      <c r="D7" s="16" t="s">
        <v>19</v>
      </c>
      <c r="E7" s="16" t="s">
        <v>20</v>
      </c>
      <c r="F7" s="16" t="s">
        <v>40</v>
      </c>
      <c r="G7" s="16">
        <v>1</v>
      </c>
      <c r="H7" s="16" t="s">
        <v>22</v>
      </c>
      <c r="I7" s="16" t="s">
        <v>23</v>
      </c>
      <c r="J7" s="25" t="s">
        <v>41</v>
      </c>
      <c r="K7" s="25" t="s">
        <v>42</v>
      </c>
      <c r="L7" s="16" t="s">
        <v>26</v>
      </c>
      <c r="M7" s="16" t="s">
        <v>27</v>
      </c>
      <c r="N7" s="16" t="s">
        <v>28</v>
      </c>
    </row>
    <row r="8" s="1" customFormat="1" ht="84" spans="1:14">
      <c r="A8" s="15" t="s">
        <v>43</v>
      </c>
      <c r="B8" s="16" t="s">
        <v>38</v>
      </c>
      <c r="C8" s="16" t="s">
        <v>44</v>
      </c>
      <c r="D8" s="16" t="s">
        <v>19</v>
      </c>
      <c r="E8" s="16" t="s">
        <v>20</v>
      </c>
      <c r="F8" s="16" t="s">
        <v>32</v>
      </c>
      <c r="G8" s="16">
        <v>1</v>
      </c>
      <c r="H8" s="16" t="s">
        <v>22</v>
      </c>
      <c r="I8" s="16" t="s">
        <v>23</v>
      </c>
      <c r="J8" s="25" t="s">
        <v>45</v>
      </c>
      <c r="K8" s="25" t="s">
        <v>42</v>
      </c>
      <c r="L8" s="16" t="s">
        <v>26</v>
      </c>
      <c r="M8" s="16" t="s">
        <v>27</v>
      </c>
      <c r="N8" s="16" t="s">
        <v>28</v>
      </c>
    </row>
    <row r="9" s="1" customFormat="1" ht="84" spans="1:14">
      <c r="A9" s="15" t="s">
        <v>46</v>
      </c>
      <c r="B9" s="16" t="s">
        <v>38</v>
      </c>
      <c r="C9" s="16" t="s">
        <v>44</v>
      </c>
      <c r="D9" s="16" t="s">
        <v>19</v>
      </c>
      <c r="E9" s="16" t="s">
        <v>20</v>
      </c>
      <c r="F9" s="16" t="s">
        <v>36</v>
      </c>
      <c r="G9" s="16">
        <v>1</v>
      </c>
      <c r="H9" s="16" t="s">
        <v>22</v>
      </c>
      <c r="I9" s="16" t="s">
        <v>23</v>
      </c>
      <c r="J9" s="25" t="s">
        <v>47</v>
      </c>
      <c r="K9" s="25" t="s">
        <v>42</v>
      </c>
      <c r="L9" s="16" t="s">
        <v>26</v>
      </c>
      <c r="M9" s="16" t="s">
        <v>27</v>
      </c>
      <c r="N9" s="16" t="s">
        <v>28</v>
      </c>
    </row>
    <row r="10" s="1" customFormat="1" ht="60" spans="1:14">
      <c r="A10" s="15" t="s">
        <v>48</v>
      </c>
      <c r="B10" s="16" t="s">
        <v>49</v>
      </c>
      <c r="C10" s="16" t="s">
        <v>50</v>
      </c>
      <c r="D10" s="16" t="s">
        <v>19</v>
      </c>
      <c r="E10" s="16" t="s">
        <v>20</v>
      </c>
      <c r="F10" s="16" t="s">
        <v>40</v>
      </c>
      <c r="G10" s="16">
        <v>1</v>
      </c>
      <c r="H10" s="16" t="s">
        <v>22</v>
      </c>
      <c r="I10" s="16" t="s">
        <v>23</v>
      </c>
      <c r="J10" s="25" t="s">
        <v>51</v>
      </c>
      <c r="K10" s="25"/>
      <c r="L10" s="16" t="s">
        <v>26</v>
      </c>
      <c r="M10" s="16" t="s">
        <v>27</v>
      </c>
      <c r="N10" s="16" t="s">
        <v>34</v>
      </c>
    </row>
    <row r="11" s="1" customFormat="1" ht="84" spans="1:14">
      <c r="A11" s="15" t="s">
        <v>52</v>
      </c>
      <c r="B11" s="16" t="s">
        <v>53</v>
      </c>
      <c r="C11" s="16" t="s">
        <v>54</v>
      </c>
      <c r="D11" s="16" t="s">
        <v>19</v>
      </c>
      <c r="E11" s="16" t="s">
        <v>20</v>
      </c>
      <c r="F11" s="16" t="s">
        <v>40</v>
      </c>
      <c r="G11" s="16">
        <v>2</v>
      </c>
      <c r="H11" s="16" t="s">
        <v>22</v>
      </c>
      <c r="I11" s="16" t="s">
        <v>23</v>
      </c>
      <c r="J11" s="25" t="s">
        <v>55</v>
      </c>
      <c r="K11" s="25"/>
      <c r="L11" s="16" t="s">
        <v>26</v>
      </c>
      <c r="M11" s="16" t="s">
        <v>27</v>
      </c>
      <c r="N11" s="16" t="s">
        <v>28</v>
      </c>
    </row>
    <row r="12" s="1" customFormat="1" ht="48" spans="1:14">
      <c r="A12" s="15" t="s">
        <v>56</v>
      </c>
      <c r="B12" s="16" t="s">
        <v>57</v>
      </c>
      <c r="C12" s="16" t="s">
        <v>58</v>
      </c>
      <c r="D12" s="16" t="s">
        <v>19</v>
      </c>
      <c r="E12" s="16" t="s">
        <v>20</v>
      </c>
      <c r="F12" s="16" t="s">
        <v>40</v>
      </c>
      <c r="G12" s="16">
        <v>2</v>
      </c>
      <c r="H12" s="16" t="s">
        <v>22</v>
      </c>
      <c r="I12" s="16" t="s">
        <v>23</v>
      </c>
      <c r="J12" s="25" t="s">
        <v>59</v>
      </c>
      <c r="K12" s="25" t="s">
        <v>60</v>
      </c>
      <c r="L12" s="16" t="s">
        <v>26</v>
      </c>
      <c r="M12" s="16" t="s">
        <v>27</v>
      </c>
      <c r="N12" s="16" t="s">
        <v>61</v>
      </c>
    </row>
    <row r="13" s="1" customFormat="1" ht="36" spans="1:14">
      <c r="A13" s="15" t="s">
        <v>62</v>
      </c>
      <c r="B13" s="16" t="s">
        <v>57</v>
      </c>
      <c r="C13" s="16" t="s">
        <v>58</v>
      </c>
      <c r="D13" s="16" t="s">
        <v>19</v>
      </c>
      <c r="E13" s="16" t="s">
        <v>63</v>
      </c>
      <c r="F13" s="16" t="s">
        <v>64</v>
      </c>
      <c r="G13" s="16">
        <v>1</v>
      </c>
      <c r="H13" s="16" t="s">
        <v>22</v>
      </c>
      <c r="I13" s="16" t="s">
        <v>23</v>
      </c>
      <c r="J13" s="25" t="s">
        <v>65</v>
      </c>
      <c r="K13" s="25" t="s">
        <v>60</v>
      </c>
      <c r="L13" s="16" t="s">
        <v>26</v>
      </c>
      <c r="M13" s="16" t="s">
        <v>27</v>
      </c>
      <c r="N13" s="16" t="s">
        <v>66</v>
      </c>
    </row>
    <row r="14" s="1" customFormat="1" ht="60" spans="1:14">
      <c r="A14" s="15" t="s">
        <v>67</v>
      </c>
      <c r="B14" s="16" t="s">
        <v>57</v>
      </c>
      <c r="C14" s="16" t="s">
        <v>58</v>
      </c>
      <c r="D14" s="16" t="s">
        <v>19</v>
      </c>
      <c r="E14" s="16" t="s">
        <v>63</v>
      </c>
      <c r="F14" s="16" t="s">
        <v>68</v>
      </c>
      <c r="G14" s="16">
        <v>1</v>
      </c>
      <c r="H14" s="16" t="s">
        <v>22</v>
      </c>
      <c r="I14" s="16" t="s">
        <v>23</v>
      </c>
      <c r="J14" s="25" t="s">
        <v>69</v>
      </c>
      <c r="K14" s="25" t="s">
        <v>60</v>
      </c>
      <c r="L14" s="16" t="s">
        <v>26</v>
      </c>
      <c r="M14" s="16" t="s">
        <v>27</v>
      </c>
      <c r="N14" s="16" t="s">
        <v>66</v>
      </c>
    </row>
    <row r="15" s="1" customFormat="1" ht="36" spans="1:14">
      <c r="A15" s="15" t="s">
        <v>70</v>
      </c>
      <c r="B15" s="16" t="s">
        <v>71</v>
      </c>
      <c r="C15" s="16" t="s">
        <v>72</v>
      </c>
      <c r="D15" s="16" t="s">
        <v>19</v>
      </c>
      <c r="E15" s="16" t="s">
        <v>20</v>
      </c>
      <c r="F15" s="16" t="s">
        <v>40</v>
      </c>
      <c r="G15" s="16">
        <v>1</v>
      </c>
      <c r="H15" s="16" t="s">
        <v>22</v>
      </c>
      <c r="I15" s="16" t="s">
        <v>23</v>
      </c>
      <c r="J15" s="16" t="s">
        <v>73</v>
      </c>
      <c r="K15" s="25" t="s">
        <v>74</v>
      </c>
      <c r="L15" s="16" t="s">
        <v>26</v>
      </c>
      <c r="M15" s="16" t="s">
        <v>27</v>
      </c>
      <c r="N15" s="16" t="s">
        <v>75</v>
      </c>
    </row>
    <row r="16" s="1" customFormat="1" ht="48" spans="1:14">
      <c r="A16" s="15" t="s">
        <v>76</v>
      </c>
      <c r="B16" s="16" t="s">
        <v>77</v>
      </c>
      <c r="C16" s="16" t="s">
        <v>77</v>
      </c>
      <c r="D16" s="16" t="s">
        <v>19</v>
      </c>
      <c r="E16" s="16" t="s">
        <v>20</v>
      </c>
      <c r="F16" s="16" t="s">
        <v>32</v>
      </c>
      <c r="G16" s="16">
        <v>1</v>
      </c>
      <c r="H16" s="16" t="s">
        <v>22</v>
      </c>
      <c r="I16" s="16" t="s">
        <v>23</v>
      </c>
      <c r="J16" s="25" t="s">
        <v>78</v>
      </c>
      <c r="K16" s="25"/>
      <c r="L16" s="16" t="s">
        <v>26</v>
      </c>
      <c r="M16" s="16" t="s">
        <v>27</v>
      </c>
      <c r="N16" s="16" t="s">
        <v>28</v>
      </c>
    </row>
    <row r="17" s="1" customFormat="1" ht="60" spans="1:14">
      <c r="A17" s="15" t="s">
        <v>79</v>
      </c>
      <c r="B17" s="16" t="s">
        <v>77</v>
      </c>
      <c r="C17" s="16" t="s">
        <v>77</v>
      </c>
      <c r="D17" s="16" t="s">
        <v>19</v>
      </c>
      <c r="E17" s="16" t="s">
        <v>20</v>
      </c>
      <c r="F17" s="16" t="s">
        <v>36</v>
      </c>
      <c r="G17" s="16">
        <v>1</v>
      </c>
      <c r="H17" s="16" t="s">
        <v>22</v>
      </c>
      <c r="I17" s="16" t="s">
        <v>23</v>
      </c>
      <c r="J17" s="25" t="s">
        <v>80</v>
      </c>
      <c r="K17" s="25"/>
      <c r="L17" s="16" t="s">
        <v>26</v>
      </c>
      <c r="M17" s="16" t="s">
        <v>27</v>
      </c>
      <c r="N17" s="16" t="s">
        <v>28</v>
      </c>
    </row>
    <row r="18" s="1" customFormat="1" ht="60" spans="1:14">
      <c r="A18" s="15" t="s">
        <v>81</v>
      </c>
      <c r="B18" s="16" t="s">
        <v>82</v>
      </c>
      <c r="C18" s="16" t="s">
        <v>83</v>
      </c>
      <c r="D18" s="16" t="s">
        <v>19</v>
      </c>
      <c r="E18" s="16" t="s">
        <v>20</v>
      </c>
      <c r="F18" s="16" t="s">
        <v>32</v>
      </c>
      <c r="G18" s="16">
        <v>1</v>
      </c>
      <c r="H18" s="16" t="s">
        <v>22</v>
      </c>
      <c r="I18" s="16" t="s">
        <v>23</v>
      </c>
      <c r="J18" s="25" t="s">
        <v>84</v>
      </c>
      <c r="K18" s="25" t="s">
        <v>74</v>
      </c>
      <c r="L18" s="16" t="s">
        <v>26</v>
      </c>
      <c r="M18" s="16" t="s">
        <v>27</v>
      </c>
      <c r="N18" s="16"/>
    </row>
    <row r="19" s="1" customFormat="1" ht="60" spans="1:14">
      <c r="A19" s="15" t="s">
        <v>85</v>
      </c>
      <c r="B19" s="16" t="s">
        <v>82</v>
      </c>
      <c r="C19" s="16" t="s">
        <v>83</v>
      </c>
      <c r="D19" s="16" t="s">
        <v>19</v>
      </c>
      <c r="E19" s="16" t="s">
        <v>20</v>
      </c>
      <c r="F19" s="16" t="s">
        <v>36</v>
      </c>
      <c r="G19" s="16">
        <v>1</v>
      </c>
      <c r="H19" s="16" t="s">
        <v>22</v>
      </c>
      <c r="I19" s="16" t="s">
        <v>23</v>
      </c>
      <c r="J19" s="25" t="s">
        <v>86</v>
      </c>
      <c r="K19" s="25" t="s">
        <v>74</v>
      </c>
      <c r="L19" s="16" t="s">
        <v>26</v>
      </c>
      <c r="M19" s="16" t="s">
        <v>27</v>
      </c>
      <c r="N19" s="16" t="s">
        <v>75</v>
      </c>
    </row>
    <row r="20" s="1" customFormat="1" ht="96" spans="1:14">
      <c r="A20" s="15" t="s">
        <v>87</v>
      </c>
      <c r="B20" s="17" t="s">
        <v>88</v>
      </c>
      <c r="C20" s="18" t="s">
        <v>89</v>
      </c>
      <c r="D20" s="16" t="s">
        <v>19</v>
      </c>
      <c r="E20" s="16" t="s">
        <v>20</v>
      </c>
      <c r="F20" s="16" t="s">
        <v>40</v>
      </c>
      <c r="G20" s="16">
        <v>1</v>
      </c>
      <c r="H20" s="16" t="s">
        <v>22</v>
      </c>
      <c r="I20" s="16" t="s">
        <v>23</v>
      </c>
      <c r="J20" s="25" t="s">
        <v>90</v>
      </c>
      <c r="K20" s="25" t="s">
        <v>91</v>
      </c>
      <c r="L20" s="16" t="s">
        <v>26</v>
      </c>
      <c r="M20" s="16" t="s">
        <v>27</v>
      </c>
      <c r="N20" s="16" t="s">
        <v>28</v>
      </c>
    </row>
    <row r="21" s="1" customFormat="1" ht="72" spans="1:14">
      <c r="A21" s="15" t="s">
        <v>92</v>
      </c>
      <c r="B21" s="16" t="s">
        <v>93</v>
      </c>
      <c r="C21" s="16" t="s">
        <v>94</v>
      </c>
      <c r="D21" s="16" t="s">
        <v>19</v>
      </c>
      <c r="E21" s="16" t="s">
        <v>20</v>
      </c>
      <c r="F21" s="16" t="s">
        <v>40</v>
      </c>
      <c r="G21" s="16">
        <v>1</v>
      </c>
      <c r="H21" s="16" t="s">
        <v>22</v>
      </c>
      <c r="I21" s="16" t="s">
        <v>23</v>
      </c>
      <c r="J21" s="25" t="s">
        <v>95</v>
      </c>
      <c r="K21" s="25" t="s">
        <v>96</v>
      </c>
      <c r="L21" s="16" t="s">
        <v>26</v>
      </c>
      <c r="M21" s="16" t="s">
        <v>27</v>
      </c>
      <c r="N21" s="16" t="s">
        <v>97</v>
      </c>
    </row>
    <row r="22" s="1" customFormat="1" ht="60" spans="1:14">
      <c r="A22" s="15" t="s">
        <v>98</v>
      </c>
      <c r="B22" s="16" t="s">
        <v>99</v>
      </c>
      <c r="C22" s="16" t="s">
        <v>100</v>
      </c>
      <c r="D22" s="16" t="s">
        <v>19</v>
      </c>
      <c r="E22" s="16" t="s">
        <v>20</v>
      </c>
      <c r="F22" s="16" t="s">
        <v>40</v>
      </c>
      <c r="G22" s="16">
        <v>1</v>
      </c>
      <c r="H22" s="16" t="s">
        <v>22</v>
      </c>
      <c r="I22" s="16" t="s">
        <v>23</v>
      </c>
      <c r="J22" s="25" t="s">
        <v>101</v>
      </c>
      <c r="K22" s="25"/>
      <c r="L22" s="16" t="s">
        <v>26</v>
      </c>
      <c r="M22" s="16" t="s">
        <v>27</v>
      </c>
      <c r="N22" s="16" t="s">
        <v>75</v>
      </c>
    </row>
    <row r="23" s="1" customFormat="1" ht="48" spans="1:14">
      <c r="A23" s="15" t="s">
        <v>102</v>
      </c>
      <c r="B23" s="16" t="s">
        <v>103</v>
      </c>
      <c r="C23" s="16" t="s">
        <v>104</v>
      </c>
      <c r="D23" s="16" t="s">
        <v>19</v>
      </c>
      <c r="E23" s="16" t="s">
        <v>20</v>
      </c>
      <c r="F23" s="16" t="s">
        <v>40</v>
      </c>
      <c r="G23" s="16">
        <v>1</v>
      </c>
      <c r="H23" s="16" t="s">
        <v>22</v>
      </c>
      <c r="I23" s="16" t="s">
        <v>23</v>
      </c>
      <c r="J23" s="25" t="s">
        <v>105</v>
      </c>
      <c r="K23" s="25"/>
      <c r="L23" s="16" t="s">
        <v>26</v>
      </c>
      <c r="M23" s="16" t="s">
        <v>27</v>
      </c>
      <c r="N23" s="16" t="s">
        <v>28</v>
      </c>
    </row>
    <row r="24" s="1" customFormat="1" ht="60" spans="1:14">
      <c r="A24" s="15" t="s">
        <v>106</v>
      </c>
      <c r="B24" s="17" t="s">
        <v>107</v>
      </c>
      <c r="C24" s="17" t="s">
        <v>108</v>
      </c>
      <c r="D24" s="16" t="s">
        <v>19</v>
      </c>
      <c r="E24" s="16" t="s">
        <v>20</v>
      </c>
      <c r="F24" s="16" t="s">
        <v>40</v>
      </c>
      <c r="G24" s="16">
        <v>1</v>
      </c>
      <c r="H24" s="16" t="s">
        <v>22</v>
      </c>
      <c r="I24" s="16" t="s">
        <v>23</v>
      </c>
      <c r="J24" s="25" t="s">
        <v>109</v>
      </c>
      <c r="K24" s="25"/>
      <c r="L24" s="16" t="s">
        <v>26</v>
      </c>
      <c r="M24" s="16" t="s">
        <v>27</v>
      </c>
      <c r="N24" s="16" t="s">
        <v>28</v>
      </c>
    </row>
    <row r="25" s="1" customFormat="1" ht="96" spans="1:14">
      <c r="A25" s="15" t="s">
        <v>110</v>
      </c>
      <c r="B25" s="19" t="s">
        <v>111</v>
      </c>
      <c r="C25" s="19" t="s">
        <v>112</v>
      </c>
      <c r="D25" s="19" t="s">
        <v>19</v>
      </c>
      <c r="E25" s="16" t="s">
        <v>20</v>
      </c>
      <c r="F25" s="19" t="s">
        <v>32</v>
      </c>
      <c r="G25" s="20">
        <v>1</v>
      </c>
      <c r="H25" s="19" t="s">
        <v>22</v>
      </c>
      <c r="I25" s="19" t="s">
        <v>23</v>
      </c>
      <c r="J25" s="27" t="s">
        <v>113</v>
      </c>
      <c r="K25" s="28"/>
      <c r="L25" s="16" t="s">
        <v>26</v>
      </c>
      <c r="M25" s="16" t="s">
        <v>27</v>
      </c>
      <c r="N25" s="19" t="s">
        <v>66</v>
      </c>
    </row>
    <row r="26" s="1" customFormat="1" ht="36" spans="1:14">
      <c r="A26" s="15" t="s">
        <v>114</v>
      </c>
      <c r="B26" s="19" t="s">
        <v>111</v>
      </c>
      <c r="C26" s="19" t="s">
        <v>112</v>
      </c>
      <c r="D26" s="19" t="s">
        <v>19</v>
      </c>
      <c r="E26" s="16" t="s">
        <v>20</v>
      </c>
      <c r="F26" s="19" t="s">
        <v>36</v>
      </c>
      <c r="G26" s="20">
        <v>1</v>
      </c>
      <c r="H26" s="19" t="s">
        <v>22</v>
      </c>
      <c r="I26" s="19" t="s">
        <v>23</v>
      </c>
      <c r="J26" s="27" t="s">
        <v>115</v>
      </c>
      <c r="K26" s="28"/>
      <c r="L26" s="16" t="s">
        <v>26</v>
      </c>
      <c r="M26" s="16" t="s">
        <v>27</v>
      </c>
      <c r="N26" s="19" t="s">
        <v>75</v>
      </c>
    </row>
    <row r="27" s="1" customFormat="1" ht="96" spans="1:14">
      <c r="A27" s="15" t="s">
        <v>116</v>
      </c>
      <c r="B27" s="19" t="s">
        <v>111</v>
      </c>
      <c r="C27" s="19" t="s">
        <v>117</v>
      </c>
      <c r="D27" s="19" t="s">
        <v>19</v>
      </c>
      <c r="E27" s="16" t="s">
        <v>20</v>
      </c>
      <c r="F27" s="19" t="s">
        <v>40</v>
      </c>
      <c r="G27" s="20">
        <v>2</v>
      </c>
      <c r="H27" s="19" t="s">
        <v>22</v>
      </c>
      <c r="I27" s="19" t="s">
        <v>23</v>
      </c>
      <c r="J27" s="27" t="s">
        <v>118</v>
      </c>
      <c r="K27" s="28"/>
      <c r="L27" s="16" t="s">
        <v>26</v>
      </c>
      <c r="M27" s="16" t="s">
        <v>27</v>
      </c>
      <c r="N27" s="19" t="s">
        <v>66</v>
      </c>
    </row>
    <row r="28" s="1" customFormat="1" ht="36" spans="1:14">
      <c r="A28" s="15" t="s">
        <v>119</v>
      </c>
      <c r="B28" s="19" t="s">
        <v>111</v>
      </c>
      <c r="C28" s="19" t="s">
        <v>120</v>
      </c>
      <c r="D28" s="19" t="s">
        <v>19</v>
      </c>
      <c r="E28" s="16" t="s">
        <v>20</v>
      </c>
      <c r="F28" s="19" t="s">
        <v>32</v>
      </c>
      <c r="G28" s="20">
        <v>1</v>
      </c>
      <c r="H28" s="19" t="s">
        <v>22</v>
      </c>
      <c r="I28" s="19" t="s">
        <v>23</v>
      </c>
      <c r="J28" s="27" t="s">
        <v>121</v>
      </c>
      <c r="K28" s="28"/>
      <c r="L28" s="16" t="s">
        <v>26</v>
      </c>
      <c r="M28" s="16" t="s">
        <v>27</v>
      </c>
      <c r="N28" s="19" t="s">
        <v>66</v>
      </c>
    </row>
    <row r="29" s="1" customFormat="1" ht="24" spans="1:14">
      <c r="A29" s="15" t="s">
        <v>122</v>
      </c>
      <c r="B29" s="19" t="s">
        <v>111</v>
      </c>
      <c r="C29" s="19" t="s">
        <v>120</v>
      </c>
      <c r="D29" s="19" t="s">
        <v>19</v>
      </c>
      <c r="E29" s="16" t="s">
        <v>20</v>
      </c>
      <c r="F29" s="19" t="s">
        <v>36</v>
      </c>
      <c r="G29" s="20">
        <v>1</v>
      </c>
      <c r="H29" s="19" t="s">
        <v>22</v>
      </c>
      <c r="I29" s="19" t="s">
        <v>23</v>
      </c>
      <c r="J29" s="19" t="s">
        <v>73</v>
      </c>
      <c r="K29" s="28"/>
      <c r="L29" s="16" t="s">
        <v>26</v>
      </c>
      <c r="M29" s="16" t="s">
        <v>27</v>
      </c>
      <c r="N29" s="19" t="s">
        <v>61</v>
      </c>
    </row>
    <row r="30" s="1" customFormat="1" ht="84" spans="1:14">
      <c r="A30" s="15" t="s">
        <v>123</v>
      </c>
      <c r="B30" s="16" t="s">
        <v>124</v>
      </c>
      <c r="C30" s="16" t="s">
        <v>125</v>
      </c>
      <c r="D30" s="16" t="s">
        <v>19</v>
      </c>
      <c r="E30" s="16" t="s">
        <v>20</v>
      </c>
      <c r="F30" s="16" t="s">
        <v>32</v>
      </c>
      <c r="G30" s="16">
        <v>1</v>
      </c>
      <c r="H30" s="16" t="s">
        <v>22</v>
      </c>
      <c r="I30" s="16" t="s">
        <v>23</v>
      </c>
      <c r="J30" s="25" t="s">
        <v>126</v>
      </c>
      <c r="K30" s="25"/>
      <c r="L30" s="16" t="s">
        <v>26</v>
      </c>
      <c r="M30" s="16" t="s">
        <v>27</v>
      </c>
      <c r="N30" s="16" t="s">
        <v>28</v>
      </c>
    </row>
    <row r="31" s="1" customFormat="1" ht="36" spans="1:14">
      <c r="A31" s="15" t="s">
        <v>127</v>
      </c>
      <c r="B31" s="16" t="s">
        <v>124</v>
      </c>
      <c r="C31" s="16" t="s">
        <v>125</v>
      </c>
      <c r="D31" s="16" t="s">
        <v>19</v>
      </c>
      <c r="E31" s="16" t="s">
        <v>20</v>
      </c>
      <c r="F31" s="16" t="s">
        <v>36</v>
      </c>
      <c r="G31" s="16">
        <v>1</v>
      </c>
      <c r="H31" s="16" t="s">
        <v>22</v>
      </c>
      <c r="I31" s="16" t="s">
        <v>23</v>
      </c>
      <c r="J31" s="25" t="s">
        <v>45</v>
      </c>
      <c r="K31" s="25"/>
      <c r="L31" s="16" t="s">
        <v>26</v>
      </c>
      <c r="M31" s="16" t="s">
        <v>27</v>
      </c>
      <c r="N31" s="16" t="s">
        <v>28</v>
      </c>
    </row>
    <row r="32" s="1" customFormat="1" ht="72" spans="1:14">
      <c r="A32" s="15" t="s">
        <v>128</v>
      </c>
      <c r="B32" s="16" t="s">
        <v>129</v>
      </c>
      <c r="C32" s="16" t="s">
        <v>130</v>
      </c>
      <c r="D32" s="16" t="s">
        <v>19</v>
      </c>
      <c r="E32" s="16" t="s">
        <v>20</v>
      </c>
      <c r="F32" s="16" t="s">
        <v>40</v>
      </c>
      <c r="G32" s="16">
        <v>2</v>
      </c>
      <c r="H32" s="16" t="s">
        <v>22</v>
      </c>
      <c r="I32" s="16" t="s">
        <v>23</v>
      </c>
      <c r="J32" s="25" t="s">
        <v>131</v>
      </c>
      <c r="K32" s="25"/>
      <c r="L32" s="16" t="s">
        <v>26</v>
      </c>
      <c r="M32" s="16" t="s">
        <v>27</v>
      </c>
      <c r="N32" s="16" t="s">
        <v>75</v>
      </c>
    </row>
    <row r="33" s="1" customFormat="1" ht="24" spans="1:14">
      <c r="A33" s="15" t="s">
        <v>132</v>
      </c>
      <c r="B33" s="16" t="s">
        <v>129</v>
      </c>
      <c r="C33" s="17" t="s">
        <v>133</v>
      </c>
      <c r="D33" s="16" t="s">
        <v>19</v>
      </c>
      <c r="E33" s="16" t="s">
        <v>20</v>
      </c>
      <c r="F33" s="16" t="s">
        <v>32</v>
      </c>
      <c r="G33" s="16">
        <v>1</v>
      </c>
      <c r="H33" s="16" t="s">
        <v>22</v>
      </c>
      <c r="I33" s="16" t="s">
        <v>23</v>
      </c>
      <c r="J33" s="25" t="s">
        <v>134</v>
      </c>
      <c r="K33" s="25"/>
      <c r="L33" s="16" t="s">
        <v>26</v>
      </c>
      <c r="M33" s="16" t="s">
        <v>27</v>
      </c>
      <c r="N33" s="16" t="s">
        <v>28</v>
      </c>
    </row>
    <row r="34" s="1" customFormat="1" ht="84" spans="1:14">
      <c r="A34" s="15" t="s">
        <v>135</v>
      </c>
      <c r="B34" s="16" t="s">
        <v>129</v>
      </c>
      <c r="C34" s="17" t="s">
        <v>133</v>
      </c>
      <c r="D34" s="16" t="s">
        <v>19</v>
      </c>
      <c r="E34" s="16" t="s">
        <v>20</v>
      </c>
      <c r="F34" s="16" t="s">
        <v>36</v>
      </c>
      <c r="G34" s="16">
        <v>1</v>
      </c>
      <c r="H34" s="16" t="s">
        <v>22</v>
      </c>
      <c r="I34" s="16" t="s">
        <v>23</v>
      </c>
      <c r="J34" s="25" t="s">
        <v>136</v>
      </c>
      <c r="K34" s="25"/>
      <c r="L34" s="16" t="s">
        <v>26</v>
      </c>
      <c r="M34" s="16" t="s">
        <v>27</v>
      </c>
      <c r="N34" s="16" t="s">
        <v>28</v>
      </c>
    </row>
    <row r="35" s="1" customFormat="1" ht="96" spans="1:14">
      <c r="A35" s="15" t="s">
        <v>137</v>
      </c>
      <c r="B35" s="16" t="s">
        <v>129</v>
      </c>
      <c r="C35" s="18" t="s">
        <v>138</v>
      </c>
      <c r="D35" s="16" t="s">
        <v>19</v>
      </c>
      <c r="E35" s="16" t="s">
        <v>20</v>
      </c>
      <c r="F35" s="16" t="s">
        <v>40</v>
      </c>
      <c r="G35" s="16">
        <v>1</v>
      </c>
      <c r="H35" s="16" t="s">
        <v>22</v>
      </c>
      <c r="I35" s="16" t="s">
        <v>23</v>
      </c>
      <c r="J35" s="25" t="s">
        <v>139</v>
      </c>
      <c r="K35" s="25"/>
      <c r="L35" s="16" t="s">
        <v>26</v>
      </c>
      <c r="M35" s="16" t="s">
        <v>27</v>
      </c>
      <c r="N35" s="16" t="s">
        <v>75</v>
      </c>
    </row>
    <row r="36" s="1" customFormat="1" ht="48" spans="1:14">
      <c r="A36" s="15" t="s">
        <v>140</v>
      </c>
      <c r="B36" s="16" t="s">
        <v>141</v>
      </c>
      <c r="C36" s="16" t="s">
        <v>142</v>
      </c>
      <c r="D36" s="16" t="s">
        <v>19</v>
      </c>
      <c r="E36" s="16" t="s">
        <v>20</v>
      </c>
      <c r="F36" s="16" t="s">
        <v>40</v>
      </c>
      <c r="G36" s="16">
        <v>1</v>
      </c>
      <c r="H36" s="16" t="s">
        <v>22</v>
      </c>
      <c r="I36" s="16" t="s">
        <v>23</v>
      </c>
      <c r="J36" s="25" t="s">
        <v>78</v>
      </c>
      <c r="K36" s="25"/>
      <c r="L36" s="16" t="s">
        <v>26</v>
      </c>
      <c r="M36" s="16" t="s">
        <v>27</v>
      </c>
      <c r="N36" s="16" t="s">
        <v>28</v>
      </c>
    </row>
    <row r="37" s="1" customFormat="1" ht="48" spans="1:14">
      <c r="A37" s="15" t="s">
        <v>143</v>
      </c>
      <c r="B37" s="16" t="s">
        <v>141</v>
      </c>
      <c r="C37" s="16" t="s">
        <v>144</v>
      </c>
      <c r="D37" s="16" t="s">
        <v>19</v>
      </c>
      <c r="E37" s="16" t="s">
        <v>20</v>
      </c>
      <c r="F37" s="16" t="s">
        <v>40</v>
      </c>
      <c r="G37" s="16">
        <v>1</v>
      </c>
      <c r="H37" s="16" t="s">
        <v>22</v>
      </c>
      <c r="I37" s="16" t="s">
        <v>23</v>
      </c>
      <c r="J37" s="25" t="s">
        <v>78</v>
      </c>
      <c r="K37" s="25"/>
      <c r="L37" s="16" t="s">
        <v>26</v>
      </c>
      <c r="M37" s="16" t="s">
        <v>27</v>
      </c>
      <c r="N37" s="16" t="s">
        <v>28</v>
      </c>
    </row>
    <row r="38" s="1" customFormat="1" ht="48" spans="1:14">
      <c r="A38" s="15" t="s">
        <v>145</v>
      </c>
      <c r="B38" s="16" t="s">
        <v>146</v>
      </c>
      <c r="C38" s="16" t="s">
        <v>147</v>
      </c>
      <c r="D38" s="16" t="s">
        <v>19</v>
      </c>
      <c r="E38" s="16" t="s">
        <v>20</v>
      </c>
      <c r="F38" s="16" t="s">
        <v>40</v>
      </c>
      <c r="G38" s="16">
        <v>1</v>
      </c>
      <c r="H38" s="16" t="s">
        <v>22</v>
      </c>
      <c r="I38" s="16" t="s">
        <v>23</v>
      </c>
      <c r="J38" s="25" t="s">
        <v>148</v>
      </c>
      <c r="K38" s="25"/>
      <c r="L38" s="16" t="s">
        <v>26</v>
      </c>
      <c r="M38" s="16" t="s">
        <v>27</v>
      </c>
      <c r="N38" s="16" t="s">
        <v>28</v>
      </c>
    </row>
    <row r="39" s="2" customFormat="1" ht="36" spans="1:15">
      <c r="A39" s="15" t="s">
        <v>149</v>
      </c>
      <c r="B39" s="21" t="s">
        <v>150</v>
      </c>
      <c r="C39" s="21" t="s">
        <v>151</v>
      </c>
      <c r="D39" s="21" t="s">
        <v>19</v>
      </c>
      <c r="E39" s="21" t="s">
        <v>20</v>
      </c>
      <c r="F39" s="21" t="s">
        <v>40</v>
      </c>
      <c r="G39" s="21">
        <v>1</v>
      </c>
      <c r="H39" s="16" t="s">
        <v>22</v>
      </c>
      <c r="I39" s="16" t="s">
        <v>23</v>
      </c>
      <c r="J39" s="29" t="s">
        <v>45</v>
      </c>
      <c r="K39" s="21"/>
      <c r="L39" s="16" t="s">
        <v>26</v>
      </c>
      <c r="M39" s="16" t="s">
        <v>27</v>
      </c>
      <c r="N39" s="19" t="s">
        <v>61</v>
      </c>
      <c r="O39" s="30"/>
    </row>
    <row r="40" s="1" customFormat="1" ht="24" spans="1:14">
      <c r="A40" s="15" t="s">
        <v>152</v>
      </c>
      <c r="B40" s="16" t="s">
        <v>153</v>
      </c>
      <c r="C40" s="16" t="s">
        <v>154</v>
      </c>
      <c r="D40" s="16" t="s">
        <v>19</v>
      </c>
      <c r="E40" s="16" t="s">
        <v>63</v>
      </c>
      <c r="F40" s="16" t="s">
        <v>64</v>
      </c>
      <c r="G40" s="16">
        <v>1</v>
      </c>
      <c r="H40" s="16" t="s">
        <v>22</v>
      </c>
      <c r="I40" s="16" t="s">
        <v>23</v>
      </c>
      <c r="J40" s="25" t="s">
        <v>155</v>
      </c>
      <c r="K40" s="25"/>
      <c r="L40" s="16" t="s">
        <v>26</v>
      </c>
      <c r="M40" s="16" t="s">
        <v>27</v>
      </c>
      <c r="N40" s="16" t="s">
        <v>28</v>
      </c>
    </row>
    <row r="41" s="1" customFormat="1" ht="24" spans="1:14">
      <c r="A41" s="15" t="s">
        <v>156</v>
      </c>
      <c r="B41" s="16" t="s">
        <v>153</v>
      </c>
      <c r="C41" s="16" t="s">
        <v>154</v>
      </c>
      <c r="D41" s="16" t="s">
        <v>19</v>
      </c>
      <c r="E41" s="16" t="s">
        <v>63</v>
      </c>
      <c r="F41" s="16" t="s">
        <v>68</v>
      </c>
      <c r="G41" s="16">
        <v>1</v>
      </c>
      <c r="H41" s="16" t="s">
        <v>22</v>
      </c>
      <c r="I41" s="16" t="s">
        <v>23</v>
      </c>
      <c r="J41" s="25" t="s">
        <v>157</v>
      </c>
      <c r="K41" s="25"/>
      <c r="L41" s="16" t="s">
        <v>26</v>
      </c>
      <c r="M41" s="16" t="s">
        <v>27</v>
      </c>
      <c r="N41" s="16" t="s">
        <v>28</v>
      </c>
    </row>
    <row r="42" s="3" customFormat="1" ht="60" spans="1:14">
      <c r="A42" s="15" t="s">
        <v>158</v>
      </c>
      <c r="B42" s="19" t="s">
        <v>159</v>
      </c>
      <c r="C42" s="19" t="s">
        <v>160</v>
      </c>
      <c r="D42" s="19" t="s">
        <v>19</v>
      </c>
      <c r="E42" s="19" t="s">
        <v>20</v>
      </c>
      <c r="F42" s="19" t="s">
        <v>40</v>
      </c>
      <c r="G42" s="19">
        <v>1</v>
      </c>
      <c r="H42" s="16" t="s">
        <v>22</v>
      </c>
      <c r="I42" s="16" t="s">
        <v>23</v>
      </c>
      <c r="J42" s="28" t="s">
        <v>161</v>
      </c>
      <c r="K42" s="28"/>
      <c r="L42" s="16" t="s">
        <v>26</v>
      </c>
      <c r="M42" s="16" t="s">
        <v>27</v>
      </c>
      <c r="N42" s="16" t="s">
        <v>28</v>
      </c>
    </row>
    <row r="43" s="3" customFormat="1" ht="36" spans="1:14">
      <c r="A43" s="15" t="s">
        <v>162</v>
      </c>
      <c r="B43" s="19" t="s">
        <v>159</v>
      </c>
      <c r="C43" s="19" t="s">
        <v>163</v>
      </c>
      <c r="D43" s="19" t="s">
        <v>19</v>
      </c>
      <c r="E43" s="19" t="s">
        <v>20</v>
      </c>
      <c r="F43" s="19" t="s">
        <v>40</v>
      </c>
      <c r="G43" s="19">
        <v>1</v>
      </c>
      <c r="H43" s="16" t="s">
        <v>22</v>
      </c>
      <c r="I43" s="16" t="s">
        <v>23</v>
      </c>
      <c r="J43" s="28" t="s">
        <v>164</v>
      </c>
      <c r="K43" s="28"/>
      <c r="L43" s="16" t="s">
        <v>26</v>
      </c>
      <c r="M43" s="16" t="s">
        <v>27</v>
      </c>
      <c r="N43" s="16"/>
    </row>
    <row r="44" s="3" customFormat="1" ht="60" spans="1:14">
      <c r="A44" s="15" t="s">
        <v>165</v>
      </c>
      <c r="B44" s="19" t="s">
        <v>159</v>
      </c>
      <c r="C44" s="19" t="s">
        <v>166</v>
      </c>
      <c r="D44" s="19" t="s">
        <v>19</v>
      </c>
      <c r="E44" s="19" t="s">
        <v>20</v>
      </c>
      <c r="F44" s="19" t="s">
        <v>40</v>
      </c>
      <c r="G44" s="19">
        <v>2</v>
      </c>
      <c r="H44" s="16" t="s">
        <v>22</v>
      </c>
      <c r="I44" s="16" t="s">
        <v>23</v>
      </c>
      <c r="J44" s="28" t="s">
        <v>167</v>
      </c>
      <c r="K44" s="28"/>
      <c r="L44" s="16" t="s">
        <v>26</v>
      </c>
      <c r="M44" s="16" t="s">
        <v>27</v>
      </c>
      <c r="N44" s="16" t="s">
        <v>28</v>
      </c>
    </row>
    <row r="45" s="1" customFormat="1" ht="36" spans="1:14">
      <c r="A45" s="15" t="s">
        <v>168</v>
      </c>
      <c r="B45" s="16" t="s">
        <v>169</v>
      </c>
      <c r="C45" s="16" t="s">
        <v>170</v>
      </c>
      <c r="D45" s="16" t="s">
        <v>19</v>
      </c>
      <c r="E45" s="16" t="s">
        <v>20</v>
      </c>
      <c r="F45" s="16" t="s">
        <v>32</v>
      </c>
      <c r="G45" s="16">
        <v>1</v>
      </c>
      <c r="H45" s="16" t="s">
        <v>22</v>
      </c>
      <c r="I45" s="16" t="s">
        <v>23</v>
      </c>
      <c r="J45" s="25" t="s">
        <v>171</v>
      </c>
      <c r="K45" s="25"/>
      <c r="L45" s="16" t="s">
        <v>26</v>
      </c>
      <c r="M45" s="16" t="s">
        <v>27</v>
      </c>
      <c r="N45" s="16"/>
    </row>
    <row r="46" s="1" customFormat="1" ht="36" spans="1:14">
      <c r="A46" s="15" t="s">
        <v>172</v>
      </c>
      <c r="B46" s="16" t="s">
        <v>169</v>
      </c>
      <c r="C46" s="16" t="s">
        <v>170</v>
      </c>
      <c r="D46" s="16" t="s">
        <v>19</v>
      </c>
      <c r="E46" s="16" t="s">
        <v>20</v>
      </c>
      <c r="F46" s="16" t="s">
        <v>36</v>
      </c>
      <c r="G46" s="16">
        <v>1</v>
      </c>
      <c r="H46" s="16" t="s">
        <v>22</v>
      </c>
      <c r="I46" s="16" t="s">
        <v>23</v>
      </c>
      <c r="J46" s="29" t="s">
        <v>173</v>
      </c>
      <c r="K46" s="25"/>
      <c r="L46" s="16" t="s">
        <v>26</v>
      </c>
      <c r="M46" s="16" t="s">
        <v>27</v>
      </c>
      <c r="N46" s="16" t="s">
        <v>66</v>
      </c>
    </row>
    <row r="47" s="1" customFormat="1" ht="36" spans="1:14">
      <c r="A47" s="15" t="s">
        <v>174</v>
      </c>
      <c r="B47" s="16" t="s">
        <v>169</v>
      </c>
      <c r="C47" s="16" t="s">
        <v>175</v>
      </c>
      <c r="D47" s="16" t="s">
        <v>19</v>
      </c>
      <c r="E47" s="16" t="s">
        <v>20</v>
      </c>
      <c r="F47" s="16" t="s">
        <v>40</v>
      </c>
      <c r="G47" s="16">
        <v>2</v>
      </c>
      <c r="H47" s="16" t="s">
        <v>22</v>
      </c>
      <c r="I47" s="16" t="s">
        <v>23</v>
      </c>
      <c r="J47" s="25" t="s">
        <v>176</v>
      </c>
      <c r="K47" s="25"/>
      <c r="L47" s="16" t="s">
        <v>26</v>
      </c>
      <c r="M47" s="16" t="s">
        <v>27</v>
      </c>
      <c r="N47" s="16" t="s">
        <v>177</v>
      </c>
    </row>
    <row r="48" s="1" customFormat="1" ht="36" spans="1:14">
      <c r="A48" s="15" t="s">
        <v>178</v>
      </c>
      <c r="B48" s="16" t="s">
        <v>179</v>
      </c>
      <c r="C48" s="16" t="s">
        <v>180</v>
      </c>
      <c r="D48" s="16" t="s">
        <v>19</v>
      </c>
      <c r="E48" s="16" t="s">
        <v>20</v>
      </c>
      <c r="F48" s="16" t="s">
        <v>32</v>
      </c>
      <c r="G48" s="16">
        <v>1</v>
      </c>
      <c r="H48" s="16" t="s">
        <v>22</v>
      </c>
      <c r="I48" s="16" t="s">
        <v>23</v>
      </c>
      <c r="J48" s="25" t="s">
        <v>181</v>
      </c>
      <c r="K48" s="25"/>
      <c r="L48" s="16" t="s">
        <v>26</v>
      </c>
      <c r="M48" s="16" t="s">
        <v>27</v>
      </c>
      <c r="N48" s="16" t="s">
        <v>34</v>
      </c>
    </row>
    <row r="49" s="1" customFormat="1" ht="36" spans="1:14">
      <c r="A49" s="15" t="s">
        <v>182</v>
      </c>
      <c r="B49" s="16" t="s">
        <v>179</v>
      </c>
      <c r="C49" s="16" t="s">
        <v>180</v>
      </c>
      <c r="D49" s="16" t="s">
        <v>19</v>
      </c>
      <c r="E49" s="16" t="s">
        <v>20</v>
      </c>
      <c r="F49" s="16" t="s">
        <v>36</v>
      </c>
      <c r="G49" s="16">
        <v>1</v>
      </c>
      <c r="H49" s="16" t="s">
        <v>22</v>
      </c>
      <c r="I49" s="16" t="s">
        <v>23</v>
      </c>
      <c r="J49" s="25" t="s">
        <v>183</v>
      </c>
      <c r="K49" s="25"/>
      <c r="L49" s="16" t="s">
        <v>26</v>
      </c>
      <c r="M49" s="16" t="s">
        <v>27</v>
      </c>
      <c r="N49" s="16" t="s">
        <v>184</v>
      </c>
    </row>
    <row r="50" s="1" customFormat="1" ht="36" spans="1:14">
      <c r="A50" s="15" t="s">
        <v>185</v>
      </c>
      <c r="B50" s="16" t="s">
        <v>179</v>
      </c>
      <c r="C50" s="16" t="s">
        <v>180</v>
      </c>
      <c r="D50" s="16" t="s">
        <v>19</v>
      </c>
      <c r="E50" s="16" t="s">
        <v>20</v>
      </c>
      <c r="F50" s="16" t="s">
        <v>186</v>
      </c>
      <c r="G50" s="16">
        <v>1</v>
      </c>
      <c r="H50" s="16" t="s">
        <v>22</v>
      </c>
      <c r="I50" s="16" t="s">
        <v>23</v>
      </c>
      <c r="J50" s="25" t="s">
        <v>187</v>
      </c>
      <c r="K50" s="25"/>
      <c r="L50" s="16" t="s">
        <v>26</v>
      </c>
      <c r="M50" s="16" t="s">
        <v>27</v>
      </c>
      <c r="N50" s="16" t="s">
        <v>75</v>
      </c>
    </row>
    <row r="51" s="4" customFormat="1" ht="36" spans="1:14">
      <c r="A51" s="15" t="s">
        <v>188</v>
      </c>
      <c r="B51" s="19" t="s">
        <v>179</v>
      </c>
      <c r="C51" s="19" t="s">
        <v>189</v>
      </c>
      <c r="D51" s="19" t="s">
        <v>19</v>
      </c>
      <c r="E51" s="19" t="s">
        <v>63</v>
      </c>
      <c r="F51" s="19" t="s">
        <v>32</v>
      </c>
      <c r="G51" s="19">
        <v>1</v>
      </c>
      <c r="H51" s="16" t="s">
        <v>22</v>
      </c>
      <c r="I51" s="16" t="s">
        <v>23</v>
      </c>
      <c r="J51" s="28" t="s">
        <v>190</v>
      </c>
      <c r="K51" s="19"/>
      <c r="L51" s="16" t="s">
        <v>26</v>
      </c>
      <c r="M51" s="16" t="s">
        <v>27</v>
      </c>
      <c r="N51" s="16" t="s">
        <v>28</v>
      </c>
    </row>
    <row r="52" s="4" customFormat="1" ht="24" spans="1:14">
      <c r="A52" s="15" t="s">
        <v>191</v>
      </c>
      <c r="B52" s="19" t="s">
        <v>179</v>
      </c>
      <c r="C52" s="19" t="s">
        <v>189</v>
      </c>
      <c r="D52" s="19" t="s">
        <v>19</v>
      </c>
      <c r="E52" s="19" t="s">
        <v>63</v>
      </c>
      <c r="F52" s="19" t="s">
        <v>36</v>
      </c>
      <c r="G52" s="19">
        <v>1</v>
      </c>
      <c r="H52" s="16" t="s">
        <v>22</v>
      </c>
      <c r="I52" s="16" t="s">
        <v>23</v>
      </c>
      <c r="J52" s="28" t="s">
        <v>192</v>
      </c>
      <c r="K52" s="19"/>
      <c r="L52" s="16" t="s">
        <v>26</v>
      </c>
      <c r="M52" s="16" t="s">
        <v>27</v>
      </c>
      <c r="N52" s="16" t="s">
        <v>28</v>
      </c>
    </row>
    <row r="53" s="4" customFormat="1" ht="24" spans="1:14">
      <c r="A53" s="15" t="s">
        <v>193</v>
      </c>
      <c r="B53" s="19" t="s">
        <v>179</v>
      </c>
      <c r="C53" s="19" t="s">
        <v>189</v>
      </c>
      <c r="D53" s="19" t="s">
        <v>19</v>
      </c>
      <c r="E53" s="19" t="s">
        <v>63</v>
      </c>
      <c r="F53" s="19" t="s">
        <v>186</v>
      </c>
      <c r="G53" s="19">
        <v>2</v>
      </c>
      <c r="H53" s="16" t="s">
        <v>22</v>
      </c>
      <c r="I53" s="16" t="s">
        <v>23</v>
      </c>
      <c r="J53" s="28" t="s">
        <v>194</v>
      </c>
      <c r="K53" s="19"/>
      <c r="L53" s="16" t="s">
        <v>26</v>
      </c>
      <c r="M53" s="16" t="s">
        <v>27</v>
      </c>
      <c r="N53" s="16" t="s">
        <v>28</v>
      </c>
    </row>
    <row r="54" s="4" customFormat="1" ht="24" spans="1:14">
      <c r="A54" s="15" t="s">
        <v>195</v>
      </c>
      <c r="B54" s="19" t="s">
        <v>179</v>
      </c>
      <c r="C54" s="19" t="s">
        <v>196</v>
      </c>
      <c r="D54" s="19" t="s">
        <v>19</v>
      </c>
      <c r="E54" s="19" t="s">
        <v>63</v>
      </c>
      <c r="F54" s="19" t="s">
        <v>32</v>
      </c>
      <c r="G54" s="19">
        <v>1</v>
      </c>
      <c r="H54" s="16" t="s">
        <v>22</v>
      </c>
      <c r="I54" s="16" t="s">
        <v>23</v>
      </c>
      <c r="J54" s="28" t="s">
        <v>197</v>
      </c>
      <c r="K54" s="19"/>
      <c r="L54" s="16" t="s">
        <v>26</v>
      </c>
      <c r="M54" s="16" t="s">
        <v>27</v>
      </c>
      <c r="N54" s="16" t="s">
        <v>184</v>
      </c>
    </row>
    <row r="55" s="4" customFormat="1" ht="84" spans="1:14">
      <c r="A55" s="15" t="s">
        <v>198</v>
      </c>
      <c r="B55" s="19" t="s">
        <v>179</v>
      </c>
      <c r="C55" s="19" t="s">
        <v>196</v>
      </c>
      <c r="D55" s="19" t="s">
        <v>19</v>
      </c>
      <c r="E55" s="19" t="s">
        <v>63</v>
      </c>
      <c r="F55" s="19" t="s">
        <v>36</v>
      </c>
      <c r="G55" s="19">
        <v>3</v>
      </c>
      <c r="H55" s="16" t="s">
        <v>22</v>
      </c>
      <c r="I55" s="16" t="s">
        <v>23</v>
      </c>
      <c r="J55" s="28" t="s">
        <v>199</v>
      </c>
      <c r="K55" s="19"/>
      <c r="L55" s="16" t="s">
        <v>26</v>
      </c>
      <c r="M55" s="16" t="s">
        <v>27</v>
      </c>
      <c r="N55" s="16" t="s">
        <v>184</v>
      </c>
    </row>
    <row r="56" s="1" customFormat="1" ht="48" spans="1:14">
      <c r="A56" s="15" t="s">
        <v>200</v>
      </c>
      <c r="B56" s="16" t="s">
        <v>201</v>
      </c>
      <c r="C56" s="16" t="s">
        <v>202</v>
      </c>
      <c r="D56" s="16" t="s">
        <v>19</v>
      </c>
      <c r="E56" s="16" t="s">
        <v>20</v>
      </c>
      <c r="F56" s="16" t="s">
        <v>32</v>
      </c>
      <c r="G56" s="16">
        <v>1</v>
      </c>
      <c r="H56" s="16" t="s">
        <v>22</v>
      </c>
      <c r="I56" s="16" t="s">
        <v>23</v>
      </c>
      <c r="J56" s="25" t="s">
        <v>203</v>
      </c>
      <c r="K56" s="25"/>
      <c r="L56" s="16" t="s">
        <v>26</v>
      </c>
      <c r="M56" s="16" t="s">
        <v>27</v>
      </c>
      <c r="N56" s="16"/>
    </row>
    <row r="57" s="1" customFormat="1" ht="36" spans="1:14">
      <c r="A57" s="15" t="s">
        <v>204</v>
      </c>
      <c r="B57" s="16" t="s">
        <v>201</v>
      </c>
      <c r="C57" s="16" t="s">
        <v>202</v>
      </c>
      <c r="D57" s="16" t="s">
        <v>19</v>
      </c>
      <c r="E57" s="16" t="s">
        <v>20</v>
      </c>
      <c r="F57" s="16" t="s">
        <v>36</v>
      </c>
      <c r="G57" s="16">
        <v>1</v>
      </c>
      <c r="H57" s="16" t="s">
        <v>22</v>
      </c>
      <c r="I57" s="16" t="s">
        <v>23</v>
      </c>
      <c r="J57" s="25" t="s">
        <v>45</v>
      </c>
      <c r="K57" s="25"/>
      <c r="L57" s="16" t="s">
        <v>26</v>
      </c>
      <c r="M57" s="16" t="s">
        <v>27</v>
      </c>
      <c r="N57" s="16" t="s">
        <v>34</v>
      </c>
    </row>
    <row r="58" s="1" customFormat="1" ht="48" spans="1:14">
      <c r="A58" s="15" t="s">
        <v>205</v>
      </c>
      <c r="B58" s="16" t="s">
        <v>201</v>
      </c>
      <c r="C58" s="16" t="s">
        <v>202</v>
      </c>
      <c r="D58" s="16" t="s">
        <v>19</v>
      </c>
      <c r="E58" s="16" t="s">
        <v>20</v>
      </c>
      <c r="F58" s="16" t="s">
        <v>186</v>
      </c>
      <c r="G58" s="16">
        <v>1</v>
      </c>
      <c r="H58" s="16" t="s">
        <v>22</v>
      </c>
      <c r="I58" s="16" t="s">
        <v>23</v>
      </c>
      <c r="J58" s="25" t="s">
        <v>206</v>
      </c>
      <c r="K58" s="25"/>
      <c r="L58" s="16" t="s">
        <v>26</v>
      </c>
      <c r="M58" s="16" t="s">
        <v>27</v>
      </c>
      <c r="N58" s="16" t="s">
        <v>28</v>
      </c>
    </row>
    <row r="59" s="1" customFormat="1" ht="24" spans="1:14">
      <c r="A59" s="15" t="s">
        <v>207</v>
      </c>
      <c r="B59" s="16" t="s">
        <v>201</v>
      </c>
      <c r="C59" s="17" t="s">
        <v>202</v>
      </c>
      <c r="D59" s="16" t="s">
        <v>19</v>
      </c>
      <c r="E59" s="16" t="s">
        <v>63</v>
      </c>
      <c r="F59" s="16" t="s">
        <v>63</v>
      </c>
      <c r="G59" s="16">
        <v>1</v>
      </c>
      <c r="H59" s="16" t="s">
        <v>22</v>
      </c>
      <c r="I59" s="16" t="s">
        <v>23</v>
      </c>
      <c r="J59" s="25" t="s">
        <v>208</v>
      </c>
      <c r="K59" s="25"/>
      <c r="L59" s="16" t="s">
        <v>26</v>
      </c>
      <c r="M59" s="16" t="s">
        <v>27</v>
      </c>
      <c r="N59" s="16" t="s">
        <v>28</v>
      </c>
    </row>
    <row r="60" s="1" customFormat="1" ht="84" spans="1:14">
      <c r="A60" s="15" t="s">
        <v>209</v>
      </c>
      <c r="B60" s="16" t="s">
        <v>210</v>
      </c>
      <c r="C60" s="16" t="s">
        <v>211</v>
      </c>
      <c r="D60" s="16" t="s">
        <v>19</v>
      </c>
      <c r="E60" s="16" t="s">
        <v>20</v>
      </c>
      <c r="F60" s="16" t="s">
        <v>40</v>
      </c>
      <c r="G60" s="16">
        <v>2</v>
      </c>
      <c r="H60" s="16" t="s">
        <v>22</v>
      </c>
      <c r="I60" s="16" t="s">
        <v>23</v>
      </c>
      <c r="J60" s="25" t="s">
        <v>212</v>
      </c>
      <c r="K60" s="25"/>
      <c r="L60" s="16" t="s">
        <v>26</v>
      </c>
      <c r="M60" s="16" t="s">
        <v>27</v>
      </c>
      <c r="N60" s="16"/>
    </row>
    <row r="61" s="1" customFormat="1" ht="96" spans="1:14">
      <c r="A61" s="15" t="s">
        <v>213</v>
      </c>
      <c r="B61" s="16" t="s">
        <v>210</v>
      </c>
      <c r="C61" s="16" t="s">
        <v>214</v>
      </c>
      <c r="D61" s="16" t="s">
        <v>19</v>
      </c>
      <c r="E61" s="16" t="s">
        <v>20</v>
      </c>
      <c r="F61" s="16" t="s">
        <v>40</v>
      </c>
      <c r="G61" s="16">
        <v>2</v>
      </c>
      <c r="H61" s="16" t="s">
        <v>22</v>
      </c>
      <c r="I61" s="16" t="s">
        <v>23</v>
      </c>
      <c r="J61" s="25" t="s">
        <v>215</v>
      </c>
      <c r="K61" s="25"/>
      <c r="L61" s="16" t="s">
        <v>26</v>
      </c>
      <c r="M61" s="16" t="s">
        <v>27</v>
      </c>
      <c r="N61" s="16" t="s">
        <v>28</v>
      </c>
    </row>
    <row r="62" s="1" customFormat="1" ht="24" spans="1:14">
      <c r="A62" s="15" t="s">
        <v>216</v>
      </c>
      <c r="B62" s="17" t="s">
        <v>217</v>
      </c>
      <c r="C62" s="17" t="s">
        <v>218</v>
      </c>
      <c r="D62" s="16" t="s">
        <v>19</v>
      </c>
      <c r="E62" s="16" t="s">
        <v>20</v>
      </c>
      <c r="F62" s="16" t="s">
        <v>40</v>
      </c>
      <c r="G62" s="16">
        <v>1</v>
      </c>
      <c r="H62" s="16" t="s">
        <v>22</v>
      </c>
      <c r="I62" s="16" t="s">
        <v>23</v>
      </c>
      <c r="J62" s="25" t="s">
        <v>219</v>
      </c>
      <c r="K62" s="31"/>
      <c r="L62" s="16" t="s">
        <v>26</v>
      </c>
      <c r="M62" s="16" t="s">
        <v>27</v>
      </c>
      <c r="N62" s="16" t="s">
        <v>28</v>
      </c>
    </row>
    <row r="63" s="1" customFormat="1" ht="24" spans="1:14">
      <c r="A63" s="15" t="s">
        <v>220</v>
      </c>
      <c r="B63" s="16" t="s">
        <v>221</v>
      </c>
      <c r="C63" s="16" t="s">
        <v>222</v>
      </c>
      <c r="D63" s="16" t="s">
        <v>19</v>
      </c>
      <c r="E63" s="16" t="s">
        <v>20</v>
      </c>
      <c r="F63" s="16" t="s">
        <v>32</v>
      </c>
      <c r="G63" s="16">
        <v>1</v>
      </c>
      <c r="H63" s="16" t="s">
        <v>22</v>
      </c>
      <c r="I63" s="16" t="s">
        <v>23</v>
      </c>
      <c r="J63" s="25" t="s">
        <v>223</v>
      </c>
      <c r="K63" s="32" t="s">
        <v>224</v>
      </c>
      <c r="L63" s="16" t="s">
        <v>26</v>
      </c>
      <c r="M63" s="16" t="s">
        <v>27</v>
      </c>
      <c r="N63" s="16" t="s">
        <v>28</v>
      </c>
    </row>
    <row r="64" s="1" customFormat="1" ht="24" spans="1:14">
      <c r="A64" s="15" t="s">
        <v>225</v>
      </c>
      <c r="B64" s="16" t="s">
        <v>221</v>
      </c>
      <c r="C64" s="16" t="s">
        <v>222</v>
      </c>
      <c r="D64" s="16" t="s">
        <v>19</v>
      </c>
      <c r="E64" s="16" t="s">
        <v>20</v>
      </c>
      <c r="F64" s="16" t="s">
        <v>36</v>
      </c>
      <c r="G64" s="16">
        <v>1</v>
      </c>
      <c r="H64" s="16" t="s">
        <v>22</v>
      </c>
      <c r="I64" s="16" t="s">
        <v>23</v>
      </c>
      <c r="J64" s="25" t="s">
        <v>226</v>
      </c>
      <c r="K64" s="32" t="s">
        <v>224</v>
      </c>
      <c r="L64" s="16" t="s">
        <v>26</v>
      </c>
      <c r="M64" s="16" t="s">
        <v>27</v>
      </c>
      <c r="N64" s="16" t="s">
        <v>28</v>
      </c>
    </row>
    <row r="65" s="1" customFormat="1" ht="24" spans="1:14">
      <c r="A65" s="15" t="s">
        <v>227</v>
      </c>
      <c r="B65" s="16" t="s">
        <v>221</v>
      </c>
      <c r="C65" s="16" t="s">
        <v>222</v>
      </c>
      <c r="D65" s="16" t="s">
        <v>19</v>
      </c>
      <c r="E65" s="16" t="s">
        <v>20</v>
      </c>
      <c r="F65" s="16" t="s">
        <v>186</v>
      </c>
      <c r="G65" s="16">
        <v>1</v>
      </c>
      <c r="H65" s="16" t="s">
        <v>22</v>
      </c>
      <c r="I65" s="16" t="s">
        <v>23</v>
      </c>
      <c r="J65" s="25" t="s">
        <v>228</v>
      </c>
      <c r="K65" s="32" t="s">
        <v>224</v>
      </c>
      <c r="L65" s="16" t="s">
        <v>26</v>
      </c>
      <c r="M65" s="16" t="s">
        <v>27</v>
      </c>
      <c r="N65" s="16"/>
    </row>
    <row r="66" s="1" customFormat="1" ht="48" spans="1:14">
      <c r="A66" s="15" t="s">
        <v>229</v>
      </c>
      <c r="B66" s="16" t="s">
        <v>221</v>
      </c>
      <c r="C66" s="16" t="s">
        <v>222</v>
      </c>
      <c r="D66" s="16" t="s">
        <v>19</v>
      </c>
      <c r="E66" s="16" t="s">
        <v>20</v>
      </c>
      <c r="F66" s="16" t="s">
        <v>230</v>
      </c>
      <c r="G66" s="16">
        <v>1</v>
      </c>
      <c r="H66" s="16" t="s">
        <v>22</v>
      </c>
      <c r="I66" s="16" t="s">
        <v>23</v>
      </c>
      <c r="J66" s="25" t="s">
        <v>231</v>
      </c>
      <c r="K66" s="32" t="s">
        <v>224</v>
      </c>
      <c r="L66" s="16" t="s">
        <v>26</v>
      </c>
      <c r="M66" s="16" t="s">
        <v>27</v>
      </c>
      <c r="N66" s="16"/>
    </row>
    <row r="67" s="1" customFormat="1" ht="84" spans="1:14">
      <c r="A67" s="15" t="s">
        <v>232</v>
      </c>
      <c r="B67" s="16" t="s">
        <v>233</v>
      </c>
      <c r="C67" s="16" t="s">
        <v>234</v>
      </c>
      <c r="D67" s="16" t="s">
        <v>19</v>
      </c>
      <c r="E67" s="16" t="s">
        <v>20</v>
      </c>
      <c r="F67" s="16" t="s">
        <v>32</v>
      </c>
      <c r="G67" s="16">
        <v>1</v>
      </c>
      <c r="H67" s="16" t="s">
        <v>22</v>
      </c>
      <c r="I67" s="16" t="s">
        <v>23</v>
      </c>
      <c r="J67" s="25" t="s">
        <v>235</v>
      </c>
      <c r="K67" s="31"/>
      <c r="L67" s="16" t="s">
        <v>26</v>
      </c>
      <c r="M67" s="16" t="s">
        <v>27</v>
      </c>
      <c r="N67" s="16" t="s">
        <v>28</v>
      </c>
    </row>
    <row r="68" s="1" customFormat="1" ht="108" spans="1:14">
      <c r="A68" s="15" t="s">
        <v>236</v>
      </c>
      <c r="B68" s="16" t="s">
        <v>233</v>
      </c>
      <c r="C68" s="16" t="s">
        <v>234</v>
      </c>
      <c r="D68" s="16" t="s">
        <v>19</v>
      </c>
      <c r="E68" s="16" t="s">
        <v>20</v>
      </c>
      <c r="F68" s="16" t="s">
        <v>36</v>
      </c>
      <c r="G68" s="16">
        <v>1</v>
      </c>
      <c r="H68" s="16" t="s">
        <v>22</v>
      </c>
      <c r="I68" s="16" t="s">
        <v>23</v>
      </c>
      <c r="J68" s="25" t="s">
        <v>237</v>
      </c>
      <c r="K68" s="31"/>
      <c r="L68" s="16" t="s">
        <v>26</v>
      </c>
      <c r="M68" s="16" t="s">
        <v>27</v>
      </c>
      <c r="N68" s="16"/>
    </row>
    <row r="69" s="1" customFormat="1" ht="48" spans="1:14">
      <c r="A69" s="15" t="s">
        <v>238</v>
      </c>
      <c r="B69" s="16" t="s">
        <v>233</v>
      </c>
      <c r="C69" s="16" t="s">
        <v>239</v>
      </c>
      <c r="D69" s="16" t="s">
        <v>19</v>
      </c>
      <c r="E69" s="16" t="s">
        <v>20</v>
      </c>
      <c r="F69" s="16" t="s">
        <v>40</v>
      </c>
      <c r="G69" s="16">
        <v>1</v>
      </c>
      <c r="H69" s="16" t="s">
        <v>22</v>
      </c>
      <c r="I69" s="16" t="s">
        <v>23</v>
      </c>
      <c r="J69" s="25" t="s">
        <v>78</v>
      </c>
      <c r="K69" s="31"/>
      <c r="L69" s="16" t="s">
        <v>26</v>
      </c>
      <c r="M69" s="16" t="s">
        <v>27</v>
      </c>
      <c r="N69" s="16" t="s">
        <v>28</v>
      </c>
    </row>
    <row r="70" s="1" customFormat="1" ht="84" spans="1:14">
      <c r="A70" s="15" t="s">
        <v>240</v>
      </c>
      <c r="B70" s="16" t="s">
        <v>241</v>
      </c>
      <c r="C70" s="16" t="s">
        <v>242</v>
      </c>
      <c r="D70" s="16" t="s">
        <v>19</v>
      </c>
      <c r="E70" s="16" t="s">
        <v>20</v>
      </c>
      <c r="F70" s="16" t="s">
        <v>32</v>
      </c>
      <c r="G70" s="16">
        <v>3</v>
      </c>
      <c r="H70" s="16" t="s">
        <v>22</v>
      </c>
      <c r="I70" s="16" t="s">
        <v>23</v>
      </c>
      <c r="J70" s="29" t="s">
        <v>243</v>
      </c>
      <c r="K70" s="31"/>
      <c r="L70" s="16" t="s">
        <v>26</v>
      </c>
      <c r="M70" s="16" t="s">
        <v>27</v>
      </c>
      <c r="N70" s="16" t="s">
        <v>28</v>
      </c>
    </row>
    <row r="71" s="1" customFormat="1" ht="48" spans="1:14">
      <c r="A71" s="15" t="s">
        <v>244</v>
      </c>
      <c r="B71" s="16" t="s">
        <v>241</v>
      </c>
      <c r="C71" s="16" t="s">
        <v>242</v>
      </c>
      <c r="D71" s="16" t="s">
        <v>19</v>
      </c>
      <c r="E71" s="16" t="s">
        <v>20</v>
      </c>
      <c r="F71" s="16" t="s">
        <v>36</v>
      </c>
      <c r="G71" s="16">
        <v>1</v>
      </c>
      <c r="H71" s="16" t="s">
        <v>22</v>
      </c>
      <c r="I71" s="16" t="s">
        <v>23</v>
      </c>
      <c r="J71" s="25" t="s">
        <v>78</v>
      </c>
      <c r="K71" s="31"/>
      <c r="L71" s="16" t="s">
        <v>26</v>
      </c>
      <c r="M71" s="16" t="s">
        <v>27</v>
      </c>
      <c r="N71" s="16" t="s">
        <v>75</v>
      </c>
    </row>
    <row r="72" s="1" customFormat="1" ht="24" spans="1:14">
      <c r="A72" s="15" t="s">
        <v>245</v>
      </c>
      <c r="B72" s="16" t="s">
        <v>246</v>
      </c>
      <c r="C72" s="16" t="s">
        <v>247</v>
      </c>
      <c r="D72" s="16" t="s">
        <v>19</v>
      </c>
      <c r="E72" s="16" t="s">
        <v>20</v>
      </c>
      <c r="F72" s="16" t="s">
        <v>40</v>
      </c>
      <c r="G72" s="16">
        <v>1</v>
      </c>
      <c r="H72" s="16" t="s">
        <v>22</v>
      </c>
      <c r="I72" s="16" t="s">
        <v>23</v>
      </c>
      <c r="J72" s="16" t="s">
        <v>73</v>
      </c>
      <c r="K72" s="19" t="s">
        <v>248</v>
      </c>
      <c r="L72" s="16" t="s">
        <v>26</v>
      </c>
      <c r="M72" s="16" t="s">
        <v>27</v>
      </c>
      <c r="N72" s="16"/>
    </row>
    <row r="73" s="1" customFormat="1" ht="72" spans="1:14">
      <c r="A73" s="15" t="s">
        <v>249</v>
      </c>
      <c r="B73" s="17" t="s">
        <v>250</v>
      </c>
      <c r="C73" s="18" t="s">
        <v>251</v>
      </c>
      <c r="D73" s="16" t="s">
        <v>19</v>
      </c>
      <c r="E73" s="16" t="s">
        <v>20</v>
      </c>
      <c r="F73" s="16" t="s">
        <v>40</v>
      </c>
      <c r="G73" s="16">
        <v>2</v>
      </c>
      <c r="H73" s="16" t="s">
        <v>22</v>
      </c>
      <c r="I73" s="16" t="s">
        <v>23</v>
      </c>
      <c r="J73" s="29" t="s">
        <v>252</v>
      </c>
      <c r="K73" s="31"/>
      <c r="L73" s="16" t="s">
        <v>26</v>
      </c>
      <c r="M73" s="16" t="s">
        <v>27</v>
      </c>
      <c r="N73" s="16" t="s">
        <v>28</v>
      </c>
    </row>
    <row r="74" s="1" customFormat="1" ht="72" spans="1:14">
      <c r="A74" s="15" t="s">
        <v>253</v>
      </c>
      <c r="B74" s="16" t="s">
        <v>254</v>
      </c>
      <c r="C74" s="16" t="s">
        <v>255</v>
      </c>
      <c r="D74" s="16" t="s">
        <v>19</v>
      </c>
      <c r="E74" s="16" t="s">
        <v>20</v>
      </c>
      <c r="F74" s="16" t="s">
        <v>32</v>
      </c>
      <c r="G74" s="16">
        <v>1</v>
      </c>
      <c r="H74" s="16" t="s">
        <v>22</v>
      </c>
      <c r="I74" s="16" t="s">
        <v>23</v>
      </c>
      <c r="J74" s="25" t="s">
        <v>256</v>
      </c>
      <c r="K74" s="31"/>
      <c r="L74" s="16" t="s">
        <v>26</v>
      </c>
      <c r="M74" s="16" t="s">
        <v>27</v>
      </c>
      <c r="N74" s="16" t="s">
        <v>34</v>
      </c>
    </row>
    <row r="75" s="1" customFormat="1" ht="60" spans="1:14">
      <c r="A75" s="15" t="s">
        <v>257</v>
      </c>
      <c r="B75" s="16" t="s">
        <v>254</v>
      </c>
      <c r="C75" s="16" t="s">
        <v>255</v>
      </c>
      <c r="D75" s="16" t="s">
        <v>19</v>
      </c>
      <c r="E75" s="16" t="s">
        <v>20</v>
      </c>
      <c r="F75" s="16" t="s">
        <v>36</v>
      </c>
      <c r="G75" s="16">
        <v>1</v>
      </c>
      <c r="H75" s="16" t="s">
        <v>22</v>
      </c>
      <c r="I75" s="16" t="s">
        <v>23</v>
      </c>
      <c r="J75" s="25" t="s">
        <v>258</v>
      </c>
      <c r="K75" s="31"/>
      <c r="L75" s="16" t="s">
        <v>26</v>
      </c>
      <c r="M75" s="16" t="s">
        <v>27</v>
      </c>
      <c r="N75" s="16" t="s">
        <v>28</v>
      </c>
    </row>
    <row r="76" s="1" customFormat="1" ht="108" spans="1:14">
      <c r="A76" s="15" t="s">
        <v>259</v>
      </c>
      <c r="B76" s="16"/>
      <c r="C76" s="16" t="s">
        <v>260</v>
      </c>
      <c r="D76" s="16" t="s">
        <v>19</v>
      </c>
      <c r="E76" s="16" t="s">
        <v>20</v>
      </c>
      <c r="F76" s="16" t="s">
        <v>40</v>
      </c>
      <c r="G76" s="16">
        <v>1</v>
      </c>
      <c r="H76" s="16" t="s">
        <v>22</v>
      </c>
      <c r="I76" s="16" t="s">
        <v>23</v>
      </c>
      <c r="J76" s="29" t="s">
        <v>261</v>
      </c>
      <c r="K76" s="25"/>
      <c r="L76" s="16" t="s">
        <v>26</v>
      </c>
      <c r="M76" s="16" t="s">
        <v>27</v>
      </c>
      <c r="N76" s="16" t="s">
        <v>75</v>
      </c>
    </row>
    <row r="77" s="1" customFormat="1" ht="60" spans="1:14">
      <c r="A77" s="15" t="s">
        <v>262</v>
      </c>
      <c r="B77" s="16"/>
      <c r="C77" s="16" t="s">
        <v>263</v>
      </c>
      <c r="D77" s="16" t="s">
        <v>19</v>
      </c>
      <c r="E77" s="16" t="s">
        <v>20</v>
      </c>
      <c r="F77" s="16" t="s">
        <v>40</v>
      </c>
      <c r="G77" s="16">
        <v>2</v>
      </c>
      <c r="H77" s="16" t="s">
        <v>22</v>
      </c>
      <c r="I77" s="16" t="s">
        <v>23</v>
      </c>
      <c r="J77" s="25" t="s">
        <v>264</v>
      </c>
      <c r="K77" s="25"/>
      <c r="L77" s="16" t="s">
        <v>26</v>
      </c>
      <c r="M77" s="16" t="s">
        <v>27</v>
      </c>
      <c r="N77" s="16" t="s">
        <v>265</v>
      </c>
    </row>
    <row r="78" s="1" customFormat="1" ht="96" spans="1:14">
      <c r="A78" s="15" t="s">
        <v>266</v>
      </c>
      <c r="B78" s="16"/>
      <c r="C78" s="16" t="s">
        <v>267</v>
      </c>
      <c r="D78" s="16" t="s">
        <v>19</v>
      </c>
      <c r="E78" s="16" t="s">
        <v>20</v>
      </c>
      <c r="F78" s="16" t="s">
        <v>40</v>
      </c>
      <c r="G78" s="16">
        <v>1</v>
      </c>
      <c r="H78" s="16" t="s">
        <v>22</v>
      </c>
      <c r="I78" s="16" t="s">
        <v>23</v>
      </c>
      <c r="J78" s="25" t="s">
        <v>268</v>
      </c>
      <c r="K78" s="31"/>
      <c r="L78" s="16" t="s">
        <v>26</v>
      </c>
      <c r="M78" s="16" t="s">
        <v>27</v>
      </c>
      <c r="N78" s="16" t="s">
        <v>75</v>
      </c>
    </row>
    <row r="79" s="1" customFormat="1" ht="72" spans="1:14">
      <c r="A79" s="15" t="s">
        <v>269</v>
      </c>
      <c r="B79" s="16"/>
      <c r="C79" s="16" t="s">
        <v>270</v>
      </c>
      <c r="D79" s="16" t="s">
        <v>19</v>
      </c>
      <c r="E79" s="16" t="s">
        <v>20</v>
      </c>
      <c r="F79" s="16" t="s">
        <v>40</v>
      </c>
      <c r="G79" s="16">
        <v>1</v>
      </c>
      <c r="H79" s="16" t="s">
        <v>22</v>
      </c>
      <c r="I79" s="16" t="s">
        <v>23</v>
      </c>
      <c r="J79" s="25" t="s">
        <v>271</v>
      </c>
      <c r="K79" s="16"/>
      <c r="L79" s="16" t="s">
        <v>26</v>
      </c>
      <c r="M79" s="16" t="s">
        <v>27</v>
      </c>
      <c r="N79" s="33"/>
    </row>
    <row r="80" s="1" customFormat="1" ht="24" spans="1:14">
      <c r="A80" s="15" t="s">
        <v>272</v>
      </c>
      <c r="B80" s="16"/>
      <c r="C80" s="16" t="s">
        <v>273</v>
      </c>
      <c r="D80" s="16" t="s">
        <v>19</v>
      </c>
      <c r="E80" s="16" t="s">
        <v>63</v>
      </c>
      <c r="F80" s="16" t="s">
        <v>274</v>
      </c>
      <c r="G80" s="16">
        <v>1</v>
      </c>
      <c r="H80" s="16" t="s">
        <v>22</v>
      </c>
      <c r="I80" s="16" t="s">
        <v>23</v>
      </c>
      <c r="J80" s="25" t="s">
        <v>275</v>
      </c>
      <c r="K80" s="25"/>
      <c r="L80" s="16" t="s">
        <v>26</v>
      </c>
      <c r="M80" s="16" t="s">
        <v>27</v>
      </c>
      <c r="N80" s="16" t="s">
        <v>28</v>
      </c>
    </row>
    <row r="81" s="1" customFormat="1" ht="24" spans="1:14">
      <c r="A81" s="15" t="s">
        <v>276</v>
      </c>
      <c r="B81" s="16"/>
      <c r="C81" s="16" t="s">
        <v>273</v>
      </c>
      <c r="D81" s="16" t="s">
        <v>19</v>
      </c>
      <c r="E81" s="16" t="s">
        <v>63</v>
      </c>
      <c r="F81" s="16" t="s">
        <v>277</v>
      </c>
      <c r="G81" s="16">
        <v>1</v>
      </c>
      <c r="H81" s="16" t="s">
        <v>22</v>
      </c>
      <c r="I81" s="16" t="s">
        <v>23</v>
      </c>
      <c r="J81" s="25" t="s">
        <v>278</v>
      </c>
      <c r="K81" s="25"/>
      <c r="L81" s="16" t="s">
        <v>26</v>
      </c>
      <c r="M81" s="16" t="s">
        <v>27</v>
      </c>
      <c r="N81" s="16" t="s">
        <v>75</v>
      </c>
    </row>
    <row r="82" s="1" customFormat="1" ht="36" spans="1:14">
      <c r="A82" s="15" t="s">
        <v>279</v>
      </c>
      <c r="B82" s="16" t="s">
        <v>280</v>
      </c>
      <c r="C82" s="16" t="s">
        <v>281</v>
      </c>
      <c r="D82" s="16" t="s">
        <v>19</v>
      </c>
      <c r="E82" s="16" t="s">
        <v>20</v>
      </c>
      <c r="F82" s="16" t="s">
        <v>32</v>
      </c>
      <c r="G82" s="16">
        <v>1</v>
      </c>
      <c r="H82" s="16" t="s">
        <v>282</v>
      </c>
      <c r="I82" s="16" t="s">
        <v>283</v>
      </c>
      <c r="J82" s="25" t="s">
        <v>284</v>
      </c>
      <c r="K82" s="25"/>
      <c r="L82" s="16" t="s">
        <v>26</v>
      </c>
      <c r="M82" s="16" t="s">
        <v>27</v>
      </c>
      <c r="N82" s="16" t="s">
        <v>28</v>
      </c>
    </row>
    <row r="83" s="1" customFormat="1" ht="108" spans="1:14">
      <c r="A83" s="15" t="s">
        <v>285</v>
      </c>
      <c r="B83" s="16" t="s">
        <v>280</v>
      </c>
      <c r="C83" s="16" t="s">
        <v>281</v>
      </c>
      <c r="D83" s="16" t="s">
        <v>19</v>
      </c>
      <c r="E83" s="16" t="s">
        <v>20</v>
      </c>
      <c r="F83" s="16" t="s">
        <v>36</v>
      </c>
      <c r="G83" s="16">
        <v>1</v>
      </c>
      <c r="H83" s="16" t="s">
        <v>282</v>
      </c>
      <c r="I83" s="16" t="s">
        <v>283</v>
      </c>
      <c r="J83" s="25" t="s">
        <v>286</v>
      </c>
      <c r="K83" s="25"/>
      <c r="L83" s="16" t="s">
        <v>26</v>
      </c>
      <c r="M83" s="16" t="s">
        <v>27</v>
      </c>
      <c r="N83" s="16" t="s">
        <v>75</v>
      </c>
    </row>
    <row r="84" s="1" customFormat="1" ht="84" spans="1:14">
      <c r="A84" s="15" t="s">
        <v>287</v>
      </c>
      <c r="B84" s="16" t="s">
        <v>280</v>
      </c>
      <c r="C84" s="16" t="s">
        <v>281</v>
      </c>
      <c r="D84" s="16" t="s">
        <v>19</v>
      </c>
      <c r="E84" s="16" t="s">
        <v>20</v>
      </c>
      <c r="F84" s="16" t="s">
        <v>186</v>
      </c>
      <c r="G84" s="16">
        <v>1</v>
      </c>
      <c r="H84" s="16" t="s">
        <v>282</v>
      </c>
      <c r="I84" s="16" t="s">
        <v>283</v>
      </c>
      <c r="J84" s="25" t="s">
        <v>288</v>
      </c>
      <c r="K84" s="25"/>
      <c r="L84" s="16" t="s">
        <v>26</v>
      </c>
      <c r="M84" s="16" t="s">
        <v>27</v>
      </c>
      <c r="N84" s="16" t="s">
        <v>28</v>
      </c>
    </row>
    <row r="85" s="1" customFormat="1" ht="24" spans="1:14">
      <c r="A85" s="15" t="s">
        <v>289</v>
      </c>
      <c r="B85" s="16" t="s">
        <v>280</v>
      </c>
      <c r="C85" s="16" t="s">
        <v>281</v>
      </c>
      <c r="D85" s="16" t="s">
        <v>19</v>
      </c>
      <c r="E85" s="16" t="s">
        <v>20</v>
      </c>
      <c r="F85" s="16" t="s">
        <v>230</v>
      </c>
      <c r="G85" s="16">
        <v>2</v>
      </c>
      <c r="H85" s="16" t="s">
        <v>282</v>
      </c>
      <c r="I85" s="16" t="s">
        <v>283</v>
      </c>
      <c r="J85" s="16" t="s">
        <v>73</v>
      </c>
      <c r="K85" s="25"/>
      <c r="L85" s="16" t="s">
        <v>26</v>
      </c>
      <c r="M85" s="16" t="s">
        <v>27</v>
      </c>
      <c r="N85" s="16" t="s">
        <v>34</v>
      </c>
    </row>
    <row r="86" s="1" customFormat="1" ht="36" spans="1:14">
      <c r="A86" s="15" t="s">
        <v>290</v>
      </c>
      <c r="B86" s="16" t="s">
        <v>291</v>
      </c>
      <c r="C86" s="16" t="s">
        <v>292</v>
      </c>
      <c r="D86" s="16" t="s">
        <v>19</v>
      </c>
      <c r="E86" s="16" t="s">
        <v>20</v>
      </c>
      <c r="F86" s="16" t="s">
        <v>32</v>
      </c>
      <c r="G86" s="16">
        <v>1</v>
      </c>
      <c r="H86" s="16" t="s">
        <v>282</v>
      </c>
      <c r="I86" s="16" t="s">
        <v>283</v>
      </c>
      <c r="J86" s="25" t="s">
        <v>284</v>
      </c>
      <c r="K86" s="25"/>
      <c r="L86" s="16" t="s">
        <v>26</v>
      </c>
      <c r="M86" s="16" t="s">
        <v>27</v>
      </c>
      <c r="N86" s="16" t="s">
        <v>34</v>
      </c>
    </row>
    <row r="87" s="1" customFormat="1" ht="108" spans="1:14">
      <c r="A87" s="15" t="s">
        <v>293</v>
      </c>
      <c r="B87" s="16" t="s">
        <v>291</v>
      </c>
      <c r="C87" s="16" t="s">
        <v>292</v>
      </c>
      <c r="D87" s="16" t="s">
        <v>19</v>
      </c>
      <c r="E87" s="16" t="s">
        <v>20</v>
      </c>
      <c r="F87" s="16" t="s">
        <v>36</v>
      </c>
      <c r="G87" s="16">
        <v>1</v>
      </c>
      <c r="H87" s="16" t="s">
        <v>282</v>
      </c>
      <c r="I87" s="16" t="s">
        <v>283</v>
      </c>
      <c r="J87" s="25" t="s">
        <v>286</v>
      </c>
      <c r="K87" s="25"/>
      <c r="L87" s="16" t="s">
        <v>26</v>
      </c>
      <c r="M87" s="16" t="s">
        <v>27</v>
      </c>
      <c r="N87" s="16" t="s">
        <v>75</v>
      </c>
    </row>
    <row r="88" s="1" customFormat="1" ht="84" spans="1:14">
      <c r="A88" s="15" t="s">
        <v>294</v>
      </c>
      <c r="B88" s="16" t="s">
        <v>291</v>
      </c>
      <c r="C88" s="16" t="s">
        <v>292</v>
      </c>
      <c r="D88" s="16" t="s">
        <v>19</v>
      </c>
      <c r="E88" s="16" t="s">
        <v>20</v>
      </c>
      <c r="F88" s="16" t="s">
        <v>186</v>
      </c>
      <c r="G88" s="16">
        <v>1</v>
      </c>
      <c r="H88" s="16" t="s">
        <v>282</v>
      </c>
      <c r="I88" s="16" t="s">
        <v>283</v>
      </c>
      <c r="J88" s="25" t="s">
        <v>288</v>
      </c>
      <c r="K88" s="25"/>
      <c r="L88" s="16" t="s">
        <v>26</v>
      </c>
      <c r="M88" s="16" t="s">
        <v>27</v>
      </c>
      <c r="N88" s="16" t="s">
        <v>28</v>
      </c>
    </row>
    <row r="89" s="1" customFormat="1" ht="48" spans="1:14">
      <c r="A89" s="15" t="s">
        <v>295</v>
      </c>
      <c r="B89" s="16" t="s">
        <v>291</v>
      </c>
      <c r="C89" s="16" t="s">
        <v>292</v>
      </c>
      <c r="D89" s="16" t="s">
        <v>19</v>
      </c>
      <c r="E89" s="16" t="s">
        <v>20</v>
      </c>
      <c r="F89" s="16" t="s">
        <v>230</v>
      </c>
      <c r="G89" s="16">
        <v>1</v>
      </c>
      <c r="H89" s="16" t="s">
        <v>282</v>
      </c>
      <c r="I89" s="16" t="s">
        <v>283</v>
      </c>
      <c r="J89" s="25" t="s">
        <v>296</v>
      </c>
      <c r="K89" s="25"/>
      <c r="L89" s="16" t="s">
        <v>26</v>
      </c>
      <c r="M89" s="16" t="s">
        <v>27</v>
      </c>
      <c r="N89" s="16" t="s">
        <v>28</v>
      </c>
    </row>
    <row r="90" s="1" customFormat="1" ht="24" spans="1:14">
      <c r="A90" s="15" t="s">
        <v>297</v>
      </c>
      <c r="B90" s="16" t="s">
        <v>291</v>
      </c>
      <c r="C90" s="16" t="s">
        <v>292</v>
      </c>
      <c r="D90" s="16" t="s">
        <v>19</v>
      </c>
      <c r="E90" s="16" t="s">
        <v>20</v>
      </c>
      <c r="F90" s="16" t="s">
        <v>298</v>
      </c>
      <c r="G90" s="16">
        <v>1</v>
      </c>
      <c r="H90" s="16" t="s">
        <v>282</v>
      </c>
      <c r="I90" s="16" t="s">
        <v>283</v>
      </c>
      <c r="J90" s="16" t="s">
        <v>73</v>
      </c>
      <c r="K90" s="25"/>
      <c r="L90" s="16" t="s">
        <v>26</v>
      </c>
      <c r="M90" s="16" t="s">
        <v>27</v>
      </c>
      <c r="N90" s="16" t="s">
        <v>34</v>
      </c>
    </row>
    <row r="91" s="1" customFormat="1" ht="36" spans="1:14">
      <c r="A91" s="15" t="s">
        <v>299</v>
      </c>
      <c r="B91" s="16" t="s">
        <v>300</v>
      </c>
      <c r="C91" s="16" t="s">
        <v>301</v>
      </c>
      <c r="D91" s="16" t="s">
        <v>19</v>
      </c>
      <c r="E91" s="16" t="s">
        <v>20</v>
      </c>
      <c r="F91" s="16" t="s">
        <v>32</v>
      </c>
      <c r="G91" s="16">
        <v>1</v>
      </c>
      <c r="H91" s="16" t="s">
        <v>282</v>
      </c>
      <c r="I91" s="16" t="s">
        <v>283</v>
      </c>
      <c r="J91" s="25" t="s">
        <v>284</v>
      </c>
      <c r="K91" s="25"/>
      <c r="L91" s="16" t="s">
        <v>26</v>
      </c>
      <c r="M91" s="16" t="s">
        <v>27</v>
      </c>
      <c r="N91" s="16" t="s">
        <v>34</v>
      </c>
    </row>
    <row r="92" s="1" customFormat="1" ht="108" spans="1:14">
      <c r="A92" s="15" t="s">
        <v>302</v>
      </c>
      <c r="B92" s="16" t="s">
        <v>300</v>
      </c>
      <c r="C92" s="16" t="s">
        <v>301</v>
      </c>
      <c r="D92" s="16" t="s">
        <v>19</v>
      </c>
      <c r="E92" s="16" t="s">
        <v>20</v>
      </c>
      <c r="F92" s="16" t="s">
        <v>36</v>
      </c>
      <c r="G92" s="16">
        <v>1</v>
      </c>
      <c r="H92" s="16" t="s">
        <v>282</v>
      </c>
      <c r="I92" s="16" t="s">
        <v>283</v>
      </c>
      <c r="J92" s="25" t="s">
        <v>286</v>
      </c>
      <c r="K92" s="25"/>
      <c r="L92" s="16" t="s">
        <v>26</v>
      </c>
      <c r="M92" s="16" t="s">
        <v>27</v>
      </c>
      <c r="N92" s="16" t="s">
        <v>75</v>
      </c>
    </row>
    <row r="93" s="1" customFormat="1" ht="84" spans="1:14">
      <c r="A93" s="15" t="s">
        <v>303</v>
      </c>
      <c r="B93" s="16" t="s">
        <v>300</v>
      </c>
      <c r="C93" s="16" t="s">
        <v>301</v>
      </c>
      <c r="D93" s="16" t="s">
        <v>19</v>
      </c>
      <c r="E93" s="16" t="s">
        <v>20</v>
      </c>
      <c r="F93" s="16" t="s">
        <v>186</v>
      </c>
      <c r="G93" s="16">
        <v>1</v>
      </c>
      <c r="H93" s="16" t="s">
        <v>282</v>
      </c>
      <c r="I93" s="16" t="s">
        <v>283</v>
      </c>
      <c r="J93" s="25" t="s">
        <v>288</v>
      </c>
      <c r="K93" s="25"/>
      <c r="L93" s="16" t="s">
        <v>26</v>
      </c>
      <c r="M93" s="16" t="s">
        <v>27</v>
      </c>
      <c r="N93" s="16" t="s">
        <v>28</v>
      </c>
    </row>
    <row r="94" s="1" customFormat="1" ht="24" spans="1:14">
      <c r="A94" s="15" t="s">
        <v>304</v>
      </c>
      <c r="B94" s="16" t="s">
        <v>300</v>
      </c>
      <c r="C94" s="16" t="s">
        <v>301</v>
      </c>
      <c r="D94" s="16" t="s">
        <v>19</v>
      </c>
      <c r="E94" s="16" t="s">
        <v>20</v>
      </c>
      <c r="F94" s="16" t="s">
        <v>230</v>
      </c>
      <c r="G94" s="16">
        <v>2</v>
      </c>
      <c r="H94" s="16" t="s">
        <v>22</v>
      </c>
      <c r="I94" s="16" t="s">
        <v>23</v>
      </c>
      <c r="J94" s="16" t="s">
        <v>73</v>
      </c>
      <c r="K94" s="25"/>
      <c r="L94" s="16" t="s">
        <v>26</v>
      </c>
      <c r="M94" s="16" t="s">
        <v>27</v>
      </c>
      <c r="N94" s="16" t="s">
        <v>34</v>
      </c>
    </row>
    <row r="95" s="1" customFormat="1" ht="36" spans="1:14">
      <c r="A95" s="15" t="s">
        <v>305</v>
      </c>
      <c r="B95" s="16" t="s">
        <v>306</v>
      </c>
      <c r="C95" s="16" t="s">
        <v>307</v>
      </c>
      <c r="D95" s="16" t="s">
        <v>19</v>
      </c>
      <c r="E95" s="16" t="s">
        <v>20</v>
      </c>
      <c r="F95" s="16" t="s">
        <v>32</v>
      </c>
      <c r="G95" s="16">
        <v>1</v>
      </c>
      <c r="H95" s="16" t="s">
        <v>282</v>
      </c>
      <c r="I95" s="16" t="s">
        <v>283</v>
      </c>
      <c r="J95" s="25" t="s">
        <v>284</v>
      </c>
      <c r="K95" s="25"/>
      <c r="L95" s="16" t="s">
        <v>26</v>
      </c>
      <c r="M95" s="16" t="s">
        <v>27</v>
      </c>
      <c r="N95" s="16" t="s">
        <v>28</v>
      </c>
    </row>
    <row r="96" s="1" customFormat="1" ht="108" spans="1:14">
      <c r="A96" s="15" t="s">
        <v>308</v>
      </c>
      <c r="B96" s="16" t="s">
        <v>306</v>
      </c>
      <c r="C96" s="16" t="s">
        <v>307</v>
      </c>
      <c r="D96" s="16" t="s">
        <v>19</v>
      </c>
      <c r="E96" s="16" t="s">
        <v>20</v>
      </c>
      <c r="F96" s="16" t="s">
        <v>36</v>
      </c>
      <c r="G96" s="16">
        <v>1</v>
      </c>
      <c r="H96" s="16" t="s">
        <v>282</v>
      </c>
      <c r="I96" s="16" t="s">
        <v>283</v>
      </c>
      <c r="J96" s="25" t="s">
        <v>286</v>
      </c>
      <c r="K96" s="25"/>
      <c r="L96" s="16" t="s">
        <v>26</v>
      </c>
      <c r="M96" s="16" t="s">
        <v>27</v>
      </c>
      <c r="N96" s="16" t="s">
        <v>75</v>
      </c>
    </row>
    <row r="97" s="1" customFormat="1" ht="84" spans="1:14">
      <c r="A97" s="15" t="s">
        <v>309</v>
      </c>
      <c r="B97" s="16" t="s">
        <v>306</v>
      </c>
      <c r="C97" s="16" t="s">
        <v>307</v>
      </c>
      <c r="D97" s="16" t="s">
        <v>19</v>
      </c>
      <c r="E97" s="16" t="s">
        <v>20</v>
      </c>
      <c r="F97" s="16" t="s">
        <v>186</v>
      </c>
      <c r="G97" s="16">
        <v>1</v>
      </c>
      <c r="H97" s="16" t="s">
        <v>282</v>
      </c>
      <c r="I97" s="16" t="s">
        <v>283</v>
      </c>
      <c r="J97" s="25" t="s">
        <v>288</v>
      </c>
      <c r="K97" s="25"/>
      <c r="L97" s="16" t="s">
        <v>26</v>
      </c>
      <c r="M97" s="16" t="s">
        <v>27</v>
      </c>
      <c r="N97" s="16" t="s">
        <v>34</v>
      </c>
    </row>
    <row r="98" s="1" customFormat="1" ht="24" spans="1:14">
      <c r="A98" s="15" t="s">
        <v>310</v>
      </c>
      <c r="B98" s="16" t="s">
        <v>306</v>
      </c>
      <c r="C98" s="16" t="s">
        <v>307</v>
      </c>
      <c r="D98" s="16" t="s">
        <v>19</v>
      </c>
      <c r="E98" s="16" t="s">
        <v>20</v>
      </c>
      <c r="F98" s="16" t="s">
        <v>230</v>
      </c>
      <c r="G98" s="16">
        <v>2</v>
      </c>
      <c r="H98" s="16" t="s">
        <v>22</v>
      </c>
      <c r="I98" s="16" t="s">
        <v>23</v>
      </c>
      <c r="J98" s="16" t="s">
        <v>73</v>
      </c>
      <c r="K98" s="25"/>
      <c r="L98" s="16" t="s">
        <v>26</v>
      </c>
      <c r="M98" s="16" t="s">
        <v>27</v>
      </c>
      <c r="N98" s="16" t="s">
        <v>34</v>
      </c>
    </row>
    <row r="99" s="1" customFormat="1" ht="36" spans="1:14">
      <c r="A99" s="15" t="s">
        <v>311</v>
      </c>
      <c r="B99" s="16" t="s">
        <v>312</v>
      </c>
      <c r="C99" s="16" t="s">
        <v>313</v>
      </c>
      <c r="D99" s="16" t="s">
        <v>19</v>
      </c>
      <c r="E99" s="16" t="s">
        <v>20</v>
      </c>
      <c r="F99" s="16" t="s">
        <v>32</v>
      </c>
      <c r="G99" s="16">
        <v>1</v>
      </c>
      <c r="H99" s="16" t="s">
        <v>282</v>
      </c>
      <c r="I99" s="16" t="s">
        <v>283</v>
      </c>
      <c r="J99" s="25" t="s">
        <v>284</v>
      </c>
      <c r="K99" s="25"/>
      <c r="L99" s="16" t="s">
        <v>26</v>
      </c>
      <c r="M99" s="16" t="s">
        <v>27</v>
      </c>
      <c r="N99" s="16" t="s">
        <v>28</v>
      </c>
    </row>
    <row r="100" s="1" customFormat="1" ht="108" spans="1:14">
      <c r="A100" s="15" t="s">
        <v>314</v>
      </c>
      <c r="B100" s="16" t="s">
        <v>312</v>
      </c>
      <c r="C100" s="16" t="s">
        <v>313</v>
      </c>
      <c r="D100" s="16" t="s">
        <v>19</v>
      </c>
      <c r="E100" s="16" t="s">
        <v>20</v>
      </c>
      <c r="F100" s="16" t="s">
        <v>36</v>
      </c>
      <c r="G100" s="16">
        <v>1</v>
      </c>
      <c r="H100" s="16" t="s">
        <v>282</v>
      </c>
      <c r="I100" s="16" t="s">
        <v>283</v>
      </c>
      <c r="J100" s="25" t="s">
        <v>286</v>
      </c>
      <c r="K100" s="25"/>
      <c r="L100" s="16" t="s">
        <v>26</v>
      </c>
      <c r="M100" s="16" t="s">
        <v>27</v>
      </c>
      <c r="N100" s="16" t="s">
        <v>34</v>
      </c>
    </row>
    <row r="101" s="1" customFormat="1" ht="84" spans="1:14">
      <c r="A101" s="15" t="s">
        <v>315</v>
      </c>
      <c r="B101" s="16" t="s">
        <v>312</v>
      </c>
      <c r="C101" s="16" t="s">
        <v>313</v>
      </c>
      <c r="D101" s="16" t="s">
        <v>19</v>
      </c>
      <c r="E101" s="16" t="s">
        <v>20</v>
      </c>
      <c r="F101" s="16" t="s">
        <v>186</v>
      </c>
      <c r="G101" s="16">
        <v>1</v>
      </c>
      <c r="H101" s="16" t="s">
        <v>282</v>
      </c>
      <c r="I101" s="16" t="s">
        <v>283</v>
      </c>
      <c r="J101" s="25" t="s">
        <v>288</v>
      </c>
      <c r="K101" s="25"/>
      <c r="L101" s="16" t="s">
        <v>26</v>
      </c>
      <c r="M101" s="16" t="s">
        <v>27</v>
      </c>
      <c r="N101" s="16" t="s">
        <v>28</v>
      </c>
    </row>
    <row r="102" s="1" customFormat="1" ht="24" spans="1:14">
      <c r="A102" s="15" t="s">
        <v>316</v>
      </c>
      <c r="B102" s="16" t="s">
        <v>312</v>
      </c>
      <c r="C102" s="16" t="s">
        <v>313</v>
      </c>
      <c r="D102" s="16" t="s">
        <v>19</v>
      </c>
      <c r="E102" s="16" t="s">
        <v>20</v>
      </c>
      <c r="F102" s="16" t="s">
        <v>230</v>
      </c>
      <c r="G102" s="16">
        <v>2</v>
      </c>
      <c r="H102" s="16" t="s">
        <v>22</v>
      </c>
      <c r="I102" s="16" t="s">
        <v>23</v>
      </c>
      <c r="J102" s="16" t="s">
        <v>73</v>
      </c>
      <c r="K102" s="25"/>
      <c r="L102" s="16" t="s">
        <v>26</v>
      </c>
      <c r="M102" s="16" t="s">
        <v>27</v>
      </c>
      <c r="N102" s="16" t="s">
        <v>75</v>
      </c>
    </row>
    <row r="103" s="1" customFormat="1" ht="36" spans="1:14">
      <c r="A103" s="15" t="s">
        <v>317</v>
      </c>
      <c r="B103" s="16" t="s">
        <v>318</v>
      </c>
      <c r="C103" s="16" t="s">
        <v>319</v>
      </c>
      <c r="D103" s="16" t="s">
        <v>19</v>
      </c>
      <c r="E103" s="16" t="s">
        <v>20</v>
      </c>
      <c r="F103" s="16" t="s">
        <v>32</v>
      </c>
      <c r="G103" s="16">
        <v>1</v>
      </c>
      <c r="H103" s="16" t="s">
        <v>282</v>
      </c>
      <c r="I103" s="16" t="s">
        <v>283</v>
      </c>
      <c r="J103" s="25" t="s">
        <v>284</v>
      </c>
      <c r="K103" s="25"/>
      <c r="L103" s="16" t="s">
        <v>26</v>
      </c>
      <c r="M103" s="16" t="s">
        <v>27</v>
      </c>
      <c r="N103" s="16" t="s">
        <v>28</v>
      </c>
    </row>
    <row r="104" s="1" customFormat="1" ht="108" spans="1:14">
      <c r="A104" s="15" t="s">
        <v>320</v>
      </c>
      <c r="B104" s="16" t="s">
        <v>318</v>
      </c>
      <c r="C104" s="16" t="s">
        <v>319</v>
      </c>
      <c r="D104" s="16" t="s">
        <v>19</v>
      </c>
      <c r="E104" s="16" t="s">
        <v>20</v>
      </c>
      <c r="F104" s="16" t="s">
        <v>36</v>
      </c>
      <c r="G104" s="16">
        <v>1</v>
      </c>
      <c r="H104" s="16" t="s">
        <v>282</v>
      </c>
      <c r="I104" s="16" t="s">
        <v>283</v>
      </c>
      <c r="J104" s="25" t="s">
        <v>286</v>
      </c>
      <c r="K104" s="25"/>
      <c r="L104" s="16" t="s">
        <v>26</v>
      </c>
      <c r="M104" s="16" t="s">
        <v>27</v>
      </c>
      <c r="N104" s="16" t="s">
        <v>34</v>
      </c>
    </row>
    <row r="105" s="1" customFormat="1" ht="84" spans="1:14">
      <c r="A105" s="15" t="s">
        <v>321</v>
      </c>
      <c r="B105" s="16" t="s">
        <v>318</v>
      </c>
      <c r="C105" s="16" t="s">
        <v>319</v>
      </c>
      <c r="D105" s="16" t="s">
        <v>19</v>
      </c>
      <c r="E105" s="16" t="s">
        <v>20</v>
      </c>
      <c r="F105" s="16" t="s">
        <v>186</v>
      </c>
      <c r="G105" s="16">
        <v>1</v>
      </c>
      <c r="H105" s="16" t="s">
        <v>282</v>
      </c>
      <c r="I105" s="16" t="s">
        <v>283</v>
      </c>
      <c r="J105" s="25" t="s">
        <v>288</v>
      </c>
      <c r="K105" s="25"/>
      <c r="L105" s="16" t="s">
        <v>26</v>
      </c>
      <c r="M105" s="16" t="s">
        <v>27</v>
      </c>
      <c r="N105" s="16" t="s">
        <v>28</v>
      </c>
    </row>
    <row r="106" s="1" customFormat="1" ht="24" spans="1:14">
      <c r="A106" s="15" t="s">
        <v>322</v>
      </c>
      <c r="B106" s="16" t="s">
        <v>318</v>
      </c>
      <c r="C106" s="16" t="s">
        <v>319</v>
      </c>
      <c r="D106" s="16" t="s">
        <v>19</v>
      </c>
      <c r="E106" s="16" t="s">
        <v>20</v>
      </c>
      <c r="F106" s="16" t="s">
        <v>230</v>
      </c>
      <c r="G106" s="16">
        <v>2</v>
      </c>
      <c r="H106" s="16" t="s">
        <v>282</v>
      </c>
      <c r="I106" s="16" t="s">
        <v>283</v>
      </c>
      <c r="J106" s="16" t="s">
        <v>73</v>
      </c>
      <c r="K106" s="25"/>
      <c r="L106" s="16" t="s">
        <v>26</v>
      </c>
      <c r="M106" s="16" t="s">
        <v>27</v>
      </c>
      <c r="N106" s="16" t="s">
        <v>34</v>
      </c>
    </row>
    <row r="107" s="1" customFormat="1" ht="36" spans="1:14">
      <c r="A107" s="15" t="s">
        <v>323</v>
      </c>
      <c r="B107" s="16" t="s">
        <v>324</v>
      </c>
      <c r="C107" s="16" t="s">
        <v>325</v>
      </c>
      <c r="D107" s="16" t="s">
        <v>19</v>
      </c>
      <c r="E107" s="16" t="s">
        <v>20</v>
      </c>
      <c r="F107" s="16" t="s">
        <v>32</v>
      </c>
      <c r="G107" s="16">
        <v>1</v>
      </c>
      <c r="H107" s="16" t="s">
        <v>282</v>
      </c>
      <c r="I107" s="16" t="s">
        <v>283</v>
      </c>
      <c r="J107" s="25" t="s">
        <v>284</v>
      </c>
      <c r="K107" s="25"/>
      <c r="L107" s="16" t="s">
        <v>26</v>
      </c>
      <c r="M107" s="16" t="s">
        <v>27</v>
      </c>
      <c r="N107" s="16" t="s">
        <v>28</v>
      </c>
    </row>
    <row r="108" s="1" customFormat="1" ht="108" spans="1:14">
      <c r="A108" s="15" t="s">
        <v>326</v>
      </c>
      <c r="B108" s="16" t="s">
        <v>324</v>
      </c>
      <c r="C108" s="16" t="s">
        <v>325</v>
      </c>
      <c r="D108" s="16" t="s">
        <v>19</v>
      </c>
      <c r="E108" s="16" t="s">
        <v>20</v>
      </c>
      <c r="F108" s="16" t="s">
        <v>36</v>
      </c>
      <c r="G108" s="16">
        <v>1</v>
      </c>
      <c r="H108" s="16" t="s">
        <v>282</v>
      </c>
      <c r="I108" s="16" t="s">
        <v>283</v>
      </c>
      <c r="J108" s="25" t="s">
        <v>286</v>
      </c>
      <c r="K108" s="25"/>
      <c r="L108" s="16" t="s">
        <v>26</v>
      </c>
      <c r="M108" s="16" t="s">
        <v>27</v>
      </c>
      <c r="N108" s="16" t="s">
        <v>75</v>
      </c>
    </row>
    <row r="109" s="1" customFormat="1" ht="84" spans="1:14">
      <c r="A109" s="15" t="s">
        <v>327</v>
      </c>
      <c r="B109" s="16" t="s">
        <v>324</v>
      </c>
      <c r="C109" s="16" t="s">
        <v>325</v>
      </c>
      <c r="D109" s="16" t="s">
        <v>19</v>
      </c>
      <c r="E109" s="16" t="s">
        <v>20</v>
      </c>
      <c r="F109" s="16" t="s">
        <v>186</v>
      </c>
      <c r="G109" s="16">
        <v>1</v>
      </c>
      <c r="H109" s="16" t="s">
        <v>282</v>
      </c>
      <c r="I109" s="16" t="s">
        <v>283</v>
      </c>
      <c r="J109" s="25" t="s">
        <v>288</v>
      </c>
      <c r="K109" s="25"/>
      <c r="L109" s="16" t="s">
        <v>26</v>
      </c>
      <c r="M109" s="16" t="s">
        <v>27</v>
      </c>
      <c r="N109" s="16" t="s">
        <v>28</v>
      </c>
    </row>
    <row r="110" s="1" customFormat="1" ht="24" spans="1:14">
      <c r="A110" s="15" t="s">
        <v>328</v>
      </c>
      <c r="B110" s="16" t="s">
        <v>324</v>
      </c>
      <c r="C110" s="16" t="s">
        <v>325</v>
      </c>
      <c r="D110" s="16" t="s">
        <v>19</v>
      </c>
      <c r="E110" s="16" t="s">
        <v>20</v>
      </c>
      <c r="F110" s="16" t="s">
        <v>230</v>
      </c>
      <c r="G110" s="16">
        <v>3</v>
      </c>
      <c r="H110" s="16" t="s">
        <v>282</v>
      </c>
      <c r="I110" s="16" t="s">
        <v>283</v>
      </c>
      <c r="J110" s="16" t="s">
        <v>73</v>
      </c>
      <c r="K110" s="25"/>
      <c r="L110" s="16" t="s">
        <v>26</v>
      </c>
      <c r="M110" s="16" t="s">
        <v>27</v>
      </c>
      <c r="N110" s="16" t="s">
        <v>75</v>
      </c>
    </row>
    <row r="111" s="1" customFormat="1" ht="36" spans="1:14">
      <c r="A111" s="15" t="s">
        <v>329</v>
      </c>
      <c r="B111" s="16" t="s">
        <v>330</v>
      </c>
      <c r="C111" s="16" t="s">
        <v>331</v>
      </c>
      <c r="D111" s="16" t="s">
        <v>19</v>
      </c>
      <c r="E111" s="16" t="s">
        <v>20</v>
      </c>
      <c r="F111" s="16" t="s">
        <v>32</v>
      </c>
      <c r="G111" s="16">
        <v>2</v>
      </c>
      <c r="H111" s="16" t="s">
        <v>282</v>
      </c>
      <c r="I111" s="16" t="s">
        <v>283</v>
      </c>
      <c r="J111" s="25" t="s">
        <v>284</v>
      </c>
      <c r="K111" s="25"/>
      <c r="L111" s="16" t="s">
        <v>26</v>
      </c>
      <c r="M111" s="16" t="s">
        <v>27</v>
      </c>
      <c r="N111" s="16" t="s">
        <v>28</v>
      </c>
    </row>
    <row r="112" s="1" customFormat="1" ht="108" spans="1:14">
      <c r="A112" s="15" t="s">
        <v>332</v>
      </c>
      <c r="B112" s="16" t="s">
        <v>330</v>
      </c>
      <c r="C112" s="16" t="s">
        <v>331</v>
      </c>
      <c r="D112" s="16" t="s">
        <v>19</v>
      </c>
      <c r="E112" s="16" t="s">
        <v>20</v>
      </c>
      <c r="F112" s="16" t="s">
        <v>36</v>
      </c>
      <c r="G112" s="16">
        <v>2</v>
      </c>
      <c r="H112" s="16" t="s">
        <v>282</v>
      </c>
      <c r="I112" s="16" t="s">
        <v>283</v>
      </c>
      <c r="J112" s="25" t="s">
        <v>286</v>
      </c>
      <c r="K112" s="25"/>
      <c r="L112" s="16" t="s">
        <v>26</v>
      </c>
      <c r="M112" s="16" t="s">
        <v>27</v>
      </c>
      <c r="N112" s="16" t="s">
        <v>34</v>
      </c>
    </row>
    <row r="113" s="1" customFormat="1" ht="84" spans="1:14">
      <c r="A113" s="15" t="s">
        <v>333</v>
      </c>
      <c r="B113" s="16" t="s">
        <v>330</v>
      </c>
      <c r="C113" s="16" t="s">
        <v>331</v>
      </c>
      <c r="D113" s="16" t="s">
        <v>19</v>
      </c>
      <c r="E113" s="16" t="s">
        <v>20</v>
      </c>
      <c r="F113" s="16" t="s">
        <v>186</v>
      </c>
      <c r="G113" s="16">
        <v>1</v>
      </c>
      <c r="H113" s="16" t="s">
        <v>282</v>
      </c>
      <c r="I113" s="16" t="s">
        <v>283</v>
      </c>
      <c r="J113" s="25" t="s">
        <v>288</v>
      </c>
      <c r="K113" s="25"/>
      <c r="L113" s="16" t="s">
        <v>26</v>
      </c>
      <c r="M113" s="16" t="s">
        <v>27</v>
      </c>
      <c r="N113" s="16" t="s">
        <v>28</v>
      </c>
    </row>
    <row r="114" s="1" customFormat="1" ht="24" spans="1:14">
      <c r="A114" s="15" t="s">
        <v>334</v>
      </c>
      <c r="B114" s="16" t="s">
        <v>330</v>
      </c>
      <c r="C114" s="16" t="s">
        <v>331</v>
      </c>
      <c r="D114" s="16" t="s">
        <v>19</v>
      </c>
      <c r="E114" s="16" t="s">
        <v>20</v>
      </c>
      <c r="F114" s="16" t="s">
        <v>230</v>
      </c>
      <c r="G114" s="16">
        <v>1</v>
      </c>
      <c r="H114" s="16" t="s">
        <v>282</v>
      </c>
      <c r="I114" s="16" t="s">
        <v>283</v>
      </c>
      <c r="J114" s="16" t="s">
        <v>73</v>
      </c>
      <c r="K114" s="19" t="s">
        <v>335</v>
      </c>
      <c r="L114" s="16" t="s">
        <v>26</v>
      </c>
      <c r="M114" s="16" t="s">
        <v>27</v>
      </c>
      <c r="N114" s="16"/>
    </row>
    <row r="115" s="1" customFormat="1" ht="24" spans="1:14">
      <c r="A115" s="15" t="s">
        <v>336</v>
      </c>
      <c r="B115" s="16" t="s">
        <v>330</v>
      </c>
      <c r="C115" s="16" t="s">
        <v>331</v>
      </c>
      <c r="D115" s="16" t="s">
        <v>19</v>
      </c>
      <c r="E115" s="16" t="s">
        <v>20</v>
      </c>
      <c r="F115" s="16" t="s">
        <v>298</v>
      </c>
      <c r="G115" s="16">
        <v>2</v>
      </c>
      <c r="H115" s="16" t="s">
        <v>282</v>
      </c>
      <c r="I115" s="16" t="s">
        <v>283</v>
      </c>
      <c r="J115" s="16" t="s">
        <v>73</v>
      </c>
      <c r="K115" s="25"/>
      <c r="L115" s="16" t="s">
        <v>26</v>
      </c>
      <c r="M115" s="16" t="s">
        <v>27</v>
      </c>
      <c r="N115" s="16" t="s">
        <v>34</v>
      </c>
    </row>
    <row r="116" s="1" customFormat="1" ht="36" spans="1:14">
      <c r="A116" s="15" t="s">
        <v>337</v>
      </c>
      <c r="B116" s="16" t="s">
        <v>338</v>
      </c>
      <c r="C116" s="16" t="s">
        <v>339</v>
      </c>
      <c r="D116" s="16" t="s">
        <v>19</v>
      </c>
      <c r="E116" s="16" t="s">
        <v>20</v>
      </c>
      <c r="F116" s="16" t="s">
        <v>32</v>
      </c>
      <c r="G116" s="16">
        <v>2</v>
      </c>
      <c r="H116" s="16" t="s">
        <v>282</v>
      </c>
      <c r="I116" s="16" t="s">
        <v>283</v>
      </c>
      <c r="J116" s="25" t="s">
        <v>284</v>
      </c>
      <c r="K116" s="25"/>
      <c r="L116" s="16" t="s">
        <v>26</v>
      </c>
      <c r="M116" s="16" t="s">
        <v>27</v>
      </c>
      <c r="N116" s="16" t="s">
        <v>28</v>
      </c>
    </row>
    <row r="117" s="1" customFormat="1" ht="108" spans="1:14">
      <c r="A117" s="15" t="s">
        <v>340</v>
      </c>
      <c r="B117" s="16" t="s">
        <v>338</v>
      </c>
      <c r="C117" s="16" t="s">
        <v>339</v>
      </c>
      <c r="D117" s="16" t="s">
        <v>19</v>
      </c>
      <c r="E117" s="16" t="s">
        <v>20</v>
      </c>
      <c r="F117" s="16" t="s">
        <v>36</v>
      </c>
      <c r="G117" s="16">
        <v>2</v>
      </c>
      <c r="H117" s="16" t="s">
        <v>282</v>
      </c>
      <c r="I117" s="16" t="s">
        <v>283</v>
      </c>
      <c r="J117" s="25" t="s">
        <v>286</v>
      </c>
      <c r="K117" s="25"/>
      <c r="L117" s="16" t="s">
        <v>26</v>
      </c>
      <c r="M117" s="16" t="s">
        <v>27</v>
      </c>
      <c r="N117" s="16" t="s">
        <v>75</v>
      </c>
    </row>
    <row r="118" s="1" customFormat="1" ht="84" spans="1:14">
      <c r="A118" s="15" t="s">
        <v>341</v>
      </c>
      <c r="B118" s="16" t="s">
        <v>338</v>
      </c>
      <c r="C118" s="16" t="s">
        <v>339</v>
      </c>
      <c r="D118" s="16" t="s">
        <v>19</v>
      </c>
      <c r="E118" s="16" t="s">
        <v>20</v>
      </c>
      <c r="F118" s="16" t="s">
        <v>186</v>
      </c>
      <c r="G118" s="16">
        <v>1</v>
      </c>
      <c r="H118" s="16" t="s">
        <v>282</v>
      </c>
      <c r="I118" s="16" t="s">
        <v>283</v>
      </c>
      <c r="J118" s="25" t="s">
        <v>288</v>
      </c>
      <c r="K118" s="25"/>
      <c r="L118" s="16" t="s">
        <v>26</v>
      </c>
      <c r="M118" s="16" t="s">
        <v>27</v>
      </c>
      <c r="N118" s="16" t="s">
        <v>28</v>
      </c>
    </row>
    <row r="119" s="1" customFormat="1" ht="24" spans="1:14">
      <c r="A119" s="15" t="s">
        <v>342</v>
      </c>
      <c r="B119" s="16" t="s">
        <v>338</v>
      </c>
      <c r="C119" s="16" t="s">
        <v>339</v>
      </c>
      <c r="D119" s="16" t="s">
        <v>19</v>
      </c>
      <c r="E119" s="16" t="s">
        <v>20</v>
      </c>
      <c r="F119" s="16" t="s">
        <v>230</v>
      </c>
      <c r="G119" s="16">
        <v>3</v>
      </c>
      <c r="H119" s="16" t="s">
        <v>282</v>
      </c>
      <c r="I119" s="16" t="s">
        <v>283</v>
      </c>
      <c r="J119" s="16" t="s">
        <v>73</v>
      </c>
      <c r="K119" s="25"/>
      <c r="L119" s="16" t="s">
        <v>26</v>
      </c>
      <c r="M119" s="16" t="s">
        <v>27</v>
      </c>
      <c r="N119" s="16" t="s">
        <v>75</v>
      </c>
    </row>
    <row r="120" s="1" customFormat="1" ht="36" spans="1:14">
      <c r="A120" s="15" t="s">
        <v>343</v>
      </c>
      <c r="B120" s="16" t="s">
        <v>344</v>
      </c>
      <c r="C120" s="16" t="s">
        <v>345</v>
      </c>
      <c r="D120" s="16" t="s">
        <v>19</v>
      </c>
      <c r="E120" s="16" t="s">
        <v>20</v>
      </c>
      <c r="F120" s="16" t="s">
        <v>32</v>
      </c>
      <c r="G120" s="16">
        <v>2</v>
      </c>
      <c r="H120" s="16" t="s">
        <v>282</v>
      </c>
      <c r="I120" s="16" t="s">
        <v>283</v>
      </c>
      <c r="J120" s="25" t="s">
        <v>284</v>
      </c>
      <c r="K120" s="25"/>
      <c r="L120" s="16" t="s">
        <v>26</v>
      </c>
      <c r="M120" s="16" t="s">
        <v>27</v>
      </c>
      <c r="N120" s="16" t="s">
        <v>28</v>
      </c>
    </row>
    <row r="121" s="1" customFormat="1" ht="108" spans="1:14">
      <c r="A121" s="15" t="s">
        <v>346</v>
      </c>
      <c r="B121" s="16" t="s">
        <v>344</v>
      </c>
      <c r="C121" s="16" t="s">
        <v>345</v>
      </c>
      <c r="D121" s="16" t="s">
        <v>19</v>
      </c>
      <c r="E121" s="16" t="s">
        <v>20</v>
      </c>
      <c r="F121" s="16" t="s">
        <v>36</v>
      </c>
      <c r="G121" s="16">
        <v>2</v>
      </c>
      <c r="H121" s="16" t="s">
        <v>282</v>
      </c>
      <c r="I121" s="16" t="s">
        <v>283</v>
      </c>
      <c r="J121" s="25" t="s">
        <v>286</v>
      </c>
      <c r="K121" s="25"/>
      <c r="L121" s="16" t="s">
        <v>26</v>
      </c>
      <c r="M121" s="16" t="s">
        <v>27</v>
      </c>
      <c r="N121" s="16" t="s">
        <v>34</v>
      </c>
    </row>
    <row r="122" s="1" customFormat="1" ht="84" spans="1:14">
      <c r="A122" s="15" t="s">
        <v>347</v>
      </c>
      <c r="B122" s="16" t="s">
        <v>344</v>
      </c>
      <c r="C122" s="16" t="s">
        <v>345</v>
      </c>
      <c r="D122" s="16" t="s">
        <v>19</v>
      </c>
      <c r="E122" s="16" t="s">
        <v>20</v>
      </c>
      <c r="F122" s="16" t="s">
        <v>186</v>
      </c>
      <c r="G122" s="16">
        <v>1</v>
      </c>
      <c r="H122" s="16" t="s">
        <v>282</v>
      </c>
      <c r="I122" s="16" t="s">
        <v>283</v>
      </c>
      <c r="J122" s="25" t="s">
        <v>288</v>
      </c>
      <c r="K122" s="25"/>
      <c r="L122" s="16" t="s">
        <v>26</v>
      </c>
      <c r="M122" s="16" t="s">
        <v>27</v>
      </c>
      <c r="N122" s="16" t="s">
        <v>28</v>
      </c>
    </row>
    <row r="123" s="1" customFormat="1" ht="24" spans="1:14">
      <c r="A123" s="15" t="s">
        <v>348</v>
      </c>
      <c r="B123" s="16" t="s">
        <v>344</v>
      </c>
      <c r="C123" s="16" t="s">
        <v>345</v>
      </c>
      <c r="D123" s="16" t="s">
        <v>19</v>
      </c>
      <c r="E123" s="16" t="s">
        <v>20</v>
      </c>
      <c r="F123" s="16" t="s">
        <v>230</v>
      </c>
      <c r="G123" s="16">
        <v>1</v>
      </c>
      <c r="H123" s="16" t="s">
        <v>282</v>
      </c>
      <c r="I123" s="16" t="s">
        <v>283</v>
      </c>
      <c r="J123" s="16" t="s">
        <v>73</v>
      </c>
      <c r="K123" s="19" t="s">
        <v>335</v>
      </c>
      <c r="L123" s="16" t="s">
        <v>26</v>
      </c>
      <c r="M123" s="16" t="s">
        <v>27</v>
      </c>
      <c r="N123" s="16"/>
    </row>
    <row r="124" s="1" customFormat="1" ht="24" spans="1:14">
      <c r="A124" s="15" t="s">
        <v>349</v>
      </c>
      <c r="B124" s="16" t="s">
        <v>344</v>
      </c>
      <c r="C124" s="16" t="s">
        <v>345</v>
      </c>
      <c r="D124" s="16" t="s">
        <v>19</v>
      </c>
      <c r="E124" s="16" t="s">
        <v>20</v>
      </c>
      <c r="F124" s="16" t="s">
        <v>298</v>
      </c>
      <c r="G124" s="16">
        <v>2</v>
      </c>
      <c r="H124" s="16" t="s">
        <v>282</v>
      </c>
      <c r="I124" s="16" t="s">
        <v>283</v>
      </c>
      <c r="J124" s="16" t="s">
        <v>73</v>
      </c>
      <c r="K124" s="25"/>
      <c r="L124" s="16" t="s">
        <v>26</v>
      </c>
      <c r="M124" s="16" t="s">
        <v>27</v>
      </c>
      <c r="N124" s="16" t="s">
        <v>28</v>
      </c>
    </row>
    <row r="125" s="1" customFormat="1" ht="36" spans="1:14">
      <c r="A125" s="15" t="s">
        <v>350</v>
      </c>
      <c r="B125" s="16" t="s">
        <v>351</v>
      </c>
      <c r="C125" s="16" t="s">
        <v>352</v>
      </c>
      <c r="D125" s="16" t="s">
        <v>19</v>
      </c>
      <c r="E125" s="16" t="s">
        <v>20</v>
      </c>
      <c r="F125" s="16" t="s">
        <v>32</v>
      </c>
      <c r="G125" s="16">
        <v>1</v>
      </c>
      <c r="H125" s="16" t="s">
        <v>282</v>
      </c>
      <c r="I125" s="16" t="s">
        <v>283</v>
      </c>
      <c r="J125" s="25" t="s">
        <v>284</v>
      </c>
      <c r="K125" s="25"/>
      <c r="L125" s="16" t="s">
        <v>26</v>
      </c>
      <c r="M125" s="16" t="s">
        <v>27</v>
      </c>
      <c r="N125" s="16" t="s">
        <v>28</v>
      </c>
    </row>
    <row r="126" s="1" customFormat="1" ht="108" spans="1:14">
      <c r="A126" s="15" t="s">
        <v>353</v>
      </c>
      <c r="B126" s="16" t="s">
        <v>351</v>
      </c>
      <c r="C126" s="16" t="s">
        <v>352</v>
      </c>
      <c r="D126" s="16" t="s">
        <v>19</v>
      </c>
      <c r="E126" s="16" t="s">
        <v>20</v>
      </c>
      <c r="F126" s="16" t="s">
        <v>36</v>
      </c>
      <c r="G126" s="16">
        <v>2</v>
      </c>
      <c r="H126" s="16" t="s">
        <v>282</v>
      </c>
      <c r="I126" s="16" t="s">
        <v>283</v>
      </c>
      <c r="J126" s="25" t="s">
        <v>286</v>
      </c>
      <c r="K126" s="25"/>
      <c r="L126" s="16" t="s">
        <v>26</v>
      </c>
      <c r="M126" s="16" t="s">
        <v>27</v>
      </c>
      <c r="N126" s="16" t="s">
        <v>28</v>
      </c>
    </row>
    <row r="127" s="1" customFormat="1" ht="84" spans="1:14">
      <c r="A127" s="15" t="s">
        <v>354</v>
      </c>
      <c r="B127" s="16" t="s">
        <v>351</v>
      </c>
      <c r="C127" s="16" t="s">
        <v>352</v>
      </c>
      <c r="D127" s="16" t="s">
        <v>19</v>
      </c>
      <c r="E127" s="16" t="s">
        <v>20</v>
      </c>
      <c r="F127" s="16" t="s">
        <v>186</v>
      </c>
      <c r="G127" s="16">
        <v>1</v>
      </c>
      <c r="H127" s="16" t="s">
        <v>282</v>
      </c>
      <c r="I127" s="16" t="s">
        <v>283</v>
      </c>
      <c r="J127" s="25" t="s">
        <v>288</v>
      </c>
      <c r="K127" s="25"/>
      <c r="L127" s="16" t="s">
        <v>26</v>
      </c>
      <c r="M127" s="16" t="s">
        <v>27</v>
      </c>
      <c r="N127" s="16" t="s">
        <v>28</v>
      </c>
    </row>
    <row r="128" s="1" customFormat="1" ht="72" spans="1:14">
      <c r="A128" s="15" t="s">
        <v>355</v>
      </c>
      <c r="B128" s="16" t="s">
        <v>351</v>
      </c>
      <c r="C128" s="16" t="s">
        <v>352</v>
      </c>
      <c r="D128" s="16" t="s">
        <v>19</v>
      </c>
      <c r="E128" s="16" t="s">
        <v>20</v>
      </c>
      <c r="F128" s="16" t="s">
        <v>230</v>
      </c>
      <c r="G128" s="16">
        <v>1</v>
      </c>
      <c r="H128" s="16" t="s">
        <v>282</v>
      </c>
      <c r="I128" s="16" t="s">
        <v>283</v>
      </c>
      <c r="J128" s="25" t="s">
        <v>356</v>
      </c>
      <c r="K128" s="25"/>
      <c r="L128" s="16" t="s">
        <v>26</v>
      </c>
      <c r="M128" s="16" t="s">
        <v>27</v>
      </c>
      <c r="N128" s="16" t="s">
        <v>28</v>
      </c>
    </row>
    <row r="129" s="1" customFormat="1" ht="24" spans="1:14">
      <c r="A129" s="15" t="s">
        <v>357</v>
      </c>
      <c r="B129" s="16" t="s">
        <v>351</v>
      </c>
      <c r="C129" s="16" t="s">
        <v>352</v>
      </c>
      <c r="D129" s="16" t="s">
        <v>19</v>
      </c>
      <c r="E129" s="16" t="s">
        <v>20</v>
      </c>
      <c r="F129" s="16" t="s">
        <v>298</v>
      </c>
      <c r="G129" s="16">
        <v>1</v>
      </c>
      <c r="H129" s="16" t="s">
        <v>282</v>
      </c>
      <c r="I129" s="16" t="s">
        <v>283</v>
      </c>
      <c r="J129" s="16" t="s">
        <v>73</v>
      </c>
      <c r="K129" s="19" t="s">
        <v>335</v>
      </c>
      <c r="L129" s="16" t="s">
        <v>26</v>
      </c>
      <c r="M129" s="16" t="s">
        <v>27</v>
      </c>
      <c r="N129" s="16"/>
    </row>
    <row r="130" s="1" customFormat="1" ht="24" spans="1:14">
      <c r="A130" s="15" t="s">
        <v>358</v>
      </c>
      <c r="B130" s="16" t="s">
        <v>351</v>
      </c>
      <c r="C130" s="16" t="s">
        <v>352</v>
      </c>
      <c r="D130" s="16" t="s">
        <v>19</v>
      </c>
      <c r="E130" s="16" t="s">
        <v>20</v>
      </c>
      <c r="F130" s="16" t="s">
        <v>359</v>
      </c>
      <c r="G130" s="16">
        <v>3</v>
      </c>
      <c r="H130" s="16" t="s">
        <v>282</v>
      </c>
      <c r="I130" s="16" t="s">
        <v>283</v>
      </c>
      <c r="J130" s="16" t="s">
        <v>73</v>
      </c>
      <c r="K130" s="25"/>
      <c r="L130" s="16" t="s">
        <v>26</v>
      </c>
      <c r="M130" s="16" t="s">
        <v>27</v>
      </c>
      <c r="N130" s="16"/>
    </row>
    <row r="131" s="1" customFormat="1" ht="36" spans="1:14">
      <c r="A131" s="15" t="s">
        <v>360</v>
      </c>
      <c r="B131" s="16" t="s">
        <v>361</v>
      </c>
      <c r="C131" s="16" t="s">
        <v>362</v>
      </c>
      <c r="D131" s="16" t="s">
        <v>19</v>
      </c>
      <c r="E131" s="16" t="s">
        <v>20</v>
      </c>
      <c r="F131" s="16" t="s">
        <v>32</v>
      </c>
      <c r="G131" s="16">
        <v>1</v>
      </c>
      <c r="H131" s="16" t="s">
        <v>282</v>
      </c>
      <c r="I131" s="16" t="s">
        <v>283</v>
      </c>
      <c r="J131" s="25" t="s">
        <v>284</v>
      </c>
      <c r="K131" s="25"/>
      <c r="L131" s="16" t="s">
        <v>26</v>
      </c>
      <c r="M131" s="16" t="s">
        <v>27</v>
      </c>
      <c r="N131" s="16" t="s">
        <v>28</v>
      </c>
    </row>
    <row r="132" s="1" customFormat="1" ht="108" spans="1:14">
      <c r="A132" s="15" t="s">
        <v>363</v>
      </c>
      <c r="B132" s="16" t="s">
        <v>361</v>
      </c>
      <c r="C132" s="16" t="s">
        <v>362</v>
      </c>
      <c r="D132" s="16" t="s">
        <v>19</v>
      </c>
      <c r="E132" s="16" t="s">
        <v>20</v>
      </c>
      <c r="F132" s="16" t="s">
        <v>36</v>
      </c>
      <c r="G132" s="16">
        <v>1</v>
      </c>
      <c r="H132" s="16" t="s">
        <v>282</v>
      </c>
      <c r="I132" s="16" t="s">
        <v>283</v>
      </c>
      <c r="J132" s="25" t="s">
        <v>286</v>
      </c>
      <c r="K132" s="25"/>
      <c r="L132" s="16" t="s">
        <v>26</v>
      </c>
      <c r="M132" s="16" t="s">
        <v>27</v>
      </c>
      <c r="N132" s="16" t="s">
        <v>75</v>
      </c>
    </row>
    <row r="133" s="1" customFormat="1" ht="84" spans="1:14">
      <c r="A133" s="15" t="s">
        <v>364</v>
      </c>
      <c r="B133" s="16" t="s">
        <v>361</v>
      </c>
      <c r="C133" s="16" t="s">
        <v>362</v>
      </c>
      <c r="D133" s="16" t="s">
        <v>19</v>
      </c>
      <c r="E133" s="16" t="s">
        <v>20</v>
      </c>
      <c r="F133" s="16" t="s">
        <v>186</v>
      </c>
      <c r="G133" s="16">
        <v>1</v>
      </c>
      <c r="H133" s="16" t="s">
        <v>282</v>
      </c>
      <c r="I133" s="16" t="s">
        <v>283</v>
      </c>
      <c r="J133" s="25" t="s">
        <v>288</v>
      </c>
      <c r="K133" s="25"/>
      <c r="L133" s="16" t="s">
        <v>26</v>
      </c>
      <c r="M133" s="16" t="s">
        <v>27</v>
      </c>
      <c r="N133" s="16" t="s">
        <v>28</v>
      </c>
    </row>
    <row r="134" s="1" customFormat="1" ht="24" spans="1:14">
      <c r="A134" s="15" t="s">
        <v>365</v>
      </c>
      <c r="B134" s="16" t="s">
        <v>361</v>
      </c>
      <c r="C134" s="16" t="s">
        <v>362</v>
      </c>
      <c r="D134" s="16" t="s">
        <v>19</v>
      </c>
      <c r="E134" s="16" t="s">
        <v>20</v>
      </c>
      <c r="F134" s="16" t="s">
        <v>230</v>
      </c>
      <c r="G134" s="16">
        <v>1</v>
      </c>
      <c r="H134" s="16" t="s">
        <v>282</v>
      </c>
      <c r="I134" s="16" t="s">
        <v>283</v>
      </c>
      <c r="J134" s="16" t="s">
        <v>73</v>
      </c>
      <c r="K134" s="19" t="s">
        <v>366</v>
      </c>
      <c r="L134" s="16" t="s">
        <v>26</v>
      </c>
      <c r="M134" s="16" t="s">
        <v>27</v>
      </c>
      <c r="N134" s="16"/>
    </row>
    <row r="135" s="1" customFormat="1" ht="24" spans="1:14">
      <c r="A135" s="15" t="s">
        <v>367</v>
      </c>
      <c r="B135" s="16" t="s">
        <v>361</v>
      </c>
      <c r="C135" s="16" t="s">
        <v>362</v>
      </c>
      <c r="D135" s="16" t="s">
        <v>19</v>
      </c>
      <c r="E135" s="16" t="s">
        <v>20</v>
      </c>
      <c r="F135" s="16" t="s">
        <v>298</v>
      </c>
      <c r="G135" s="16">
        <v>2</v>
      </c>
      <c r="H135" s="16" t="s">
        <v>282</v>
      </c>
      <c r="I135" s="16" t="s">
        <v>283</v>
      </c>
      <c r="J135" s="16" t="s">
        <v>73</v>
      </c>
      <c r="K135" s="25"/>
      <c r="L135" s="16" t="s">
        <v>26</v>
      </c>
      <c r="M135" s="16" t="s">
        <v>27</v>
      </c>
      <c r="N135" s="16" t="s">
        <v>34</v>
      </c>
    </row>
    <row r="136" s="1" customFormat="1" ht="36" spans="1:14">
      <c r="A136" s="15" t="s">
        <v>368</v>
      </c>
      <c r="B136" s="16" t="s">
        <v>369</v>
      </c>
      <c r="C136" s="16" t="s">
        <v>370</v>
      </c>
      <c r="D136" s="16" t="s">
        <v>19</v>
      </c>
      <c r="E136" s="16" t="s">
        <v>20</v>
      </c>
      <c r="F136" s="16" t="s">
        <v>32</v>
      </c>
      <c r="G136" s="16">
        <v>1</v>
      </c>
      <c r="H136" s="16" t="s">
        <v>282</v>
      </c>
      <c r="I136" s="16" t="s">
        <v>283</v>
      </c>
      <c r="J136" s="25" t="s">
        <v>284</v>
      </c>
      <c r="K136" s="25"/>
      <c r="L136" s="16" t="s">
        <v>26</v>
      </c>
      <c r="M136" s="16" t="s">
        <v>27</v>
      </c>
      <c r="N136" s="16" t="s">
        <v>28</v>
      </c>
    </row>
    <row r="137" s="1" customFormat="1" ht="108" spans="1:14">
      <c r="A137" s="15" t="s">
        <v>371</v>
      </c>
      <c r="B137" s="16" t="s">
        <v>369</v>
      </c>
      <c r="C137" s="16" t="s">
        <v>370</v>
      </c>
      <c r="D137" s="16" t="s">
        <v>19</v>
      </c>
      <c r="E137" s="16" t="s">
        <v>20</v>
      </c>
      <c r="F137" s="16" t="s">
        <v>36</v>
      </c>
      <c r="G137" s="16">
        <v>1</v>
      </c>
      <c r="H137" s="16" t="s">
        <v>282</v>
      </c>
      <c r="I137" s="16" t="s">
        <v>283</v>
      </c>
      <c r="J137" s="25" t="s">
        <v>286</v>
      </c>
      <c r="K137" s="25"/>
      <c r="L137" s="16" t="s">
        <v>26</v>
      </c>
      <c r="M137" s="16" t="s">
        <v>27</v>
      </c>
      <c r="N137" s="16" t="s">
        <v>75</v>
      </c>
    </row>
    <row r="138" s="1" customFormat="1" ht="84" spans="1:14">
      <c r="A138" s="15" t="s">
        <v>372</v>
      </c>
      <c r="B138" s="16" t="s">
        <v>369</v>
      </c>
      <c r="C138" s="16" t="s">
        <v>370</v>
      </c>
      <c r="D138" s="16" t="s">
        <v>19</v>
      </c>
      <c r="E138" s="16" t="s">
        <v>20</v>
      </c>
      <c r="F138" s="16" t="s">
        <v>186</v>
      </c>
      <c r="G138" s="16">
        <v>1</v>
      </c>
      <c r="H138" s="16" t="s">
        <v>282</v>
      </c>
      <c r="I138" s="16" t="s">
        <v>283</v>
      </c>
      <c r="J138" s="25" t="s">
        <v>288</v>
      </c>
      <c r="K138" s="25"/>
      <c r="L138" s="16" t="s">
        <v>26</v>
      </c>
      <c r="M138" s="16" t="s">
        <v>27</v>
      </c>
      <c r="N138" s="16" t="s">
        <v>28</v>
      </c>
    </row>
    <row r="139" s="1" customFormat="1" ht="24" spans="1:14">
      <c r="A139" s="15" t="s">
        <v>373</v>
      </c>
      <c r="B139" s="16" t="s">
        <v>369</v>
      </c>
      <c r="C139" s="16" t="s">
        <v>370</v>
      </c>
      <c r="D139" s="16" t="s">
        <v>19</v>
      </c>
      <c r="E139" s="16" t="s">
        <v>20</v>
      </c>
      <c r="F139" s="16" t="s">
        <v>230</v>
      </c>
      <c r="G139" s="16">
        <v>1</v>
      </c>
      <c r="H139" s="16" t="s">
        <v>282</v>
      </c>
      <c r="I139" s="16" t="s">
        <v>283</v>
      </c>
      <c r="J139" s="16" t="s">
        <v>73</v>
      </c>
      <c r="K139" s="25"/>
      <c r="L139" s="16" t="s">
        <v>26</v>
      </c>
      <c r="M139" s="16" t="s">
        <v>27</v>
      </c>
      <c r="N139" s="16" t="s">
        <v>34</v>
      </c>
    </row>
    <row r="140" s="1" customFormat="1" ht="36" spans="1:14">
      <c r="A140" s="15" t="s">
        <v>374</v>
      </c>
      <c r="B140" s="16" t="s">
        <v>375</v>
      </c>
      <c r="C140" s="16" t="s">
        <v>376</v>
      </c>
      <c r="D140" s="16" t="s">
        <v>19</v>
      </c>
      <c r="E140" s="16" t="s">
        <v>20</v>
      </c>
      <c r="F140" s="16" t="s">
        <v>32</v>
      </c>
      <c r="G140" s="16">
        <v>1</v>
      </c>
      <c r="H140" s="16" t="s">
        <v>282</v>
      </c>
      <c r="I140" s="16" t="s">
        <v>283</v>
      </c>
      <c r="J140" s="25" t="s">
        <v>284</v>
      </c>
      <c r="K140" s="25"/>
      <c r="L140" s="16" t="s">
        <v>26</v>
      </c>
      <c r="M140" s="16" t="s">
        <v>27</v>
      </c>
      <c r="N140" s="16" t="s">
        <v>28</v>
      </c>
    </row>
    <row r="141" s="1" customFormat="1" ht="108" spans="1:14">
      <c r="A141" s="15" t="s">
        <v>377</v>
      </c>
      <c r="B141" s="16" t="s">
        <v>375</v>
      </c>
      <c r="C141" s="16" t="s">
        <v>376</v>
      </c>
      <c r="D141" s="16" t="s">
        <v>19</v>
      </c>
      <c r="E141" s="16" t="s">
        <v>20</v>
      </c>
      <c r="F141" s="16" t="s">
        <v>36</v>
      </c>
      <c r="G141" s="16">
        <v>1</v>
      </c>
      <c r="H141" s="16" t="s">
        <v>282</v>
      </c>
      <c r="I141" s="16" t="s">
        <v>283</v>
      </c>
      <c r="J141" s="25" t="s">
        <v>286</v>
      </c>
      <c r="K141" s="25"/>
      <c r="L141" s="16" t="s">
        <v>26</v>
      </c>
      <c r="M141" s="16" t="s">
        <v>27</v>
      </c>
      <c r="N141" s="16" t="s">
        <v>75</v>
      </c>
    </row>
    <row r="142" s="1" customFormat="1" ht="84" spans="1:14">
      <c r="A142" s="15" t="s">
        <v>378</v>
      </c>
      <c r="B142" s="16" t="s">
        <v>375</v>
      </c>
      <c r="C142" s="16" t="s">
        <v>376</v>
      </c>
      <c r="D142" s="16" t="s">
        <v>19</v>
      </c>
      <c r="E142" s="16" t="s">
        <v>20</v>
      </c>
      <c r="F142" s="16" t="s">
        <v>186</v>
      </c>
      <c r="G142" s="16">
        <v>1</v>
      </c>
      <c r="H142" s="16" t="s">
        <v>282</v>
      </c>
      <c r="I142" s="16" t="s">
        <v>283</v>
      </c>
      <c r="J142" s="25" t="s">
        <v>288</v>
      </c>
      <c r="K142" s="25"/>
      <c r="L142" s="16" t="s">
        <v>26</v>
      </c>
      <c r="M142" s="16" t="s">
        <v>27</v>
      </c>
      <c r="N142" s="16" t="s">
        <v>28</v>
      </c>
    </row>
    <row r="143" s="1" customFormat="1" ht="24" spans="1:14">
      <c r="A143" s="15" t="s">
        <v>379</v>
      </c>
      <c r="B143" s="16" t="s">
        <v>375</v>
      </c>
      <c r="C143" s="16" t="s">
        <v>376</v>
      </c>
      <c r="D143" s="16" t="s">
        <v>19</v>
      </c>
      <c r="E143" s="16" t="s">
        <v>20</v>
      </c>
      <c r="F143" s="16" t="s">
        <v>230</v>
      </c>
      <c r="G143" s="16">
        <v>2</v>
      </c>
      <c r="H143" s="16" t="s">
        <v>282</v>
      </c>
      <c r="I143" s="16" t="s">
        <v>283</v>
      </c>
      <c r="J143" s="16" t="s">
        <v>73</v>
      </c>
      <c r="K143" s="25"/>
      <c r="L143" s="16" t="s">
        <v>26</v>
      </c>
      <c r="M143" s="16" t="s">
        <v>27</v>
      </c>
      <c r="N143" s="16" t="s">
        <v>28</v>
      </c>
    </row>
    <row r="144" s="1" customFormat="1" ht="36" spans="1:14">
      <c r="A144" s="15" t="s">
        <v>380</v>
      </c>
      <c r="B144" s="16" t="s">
        <v>381</v>
      </c>
      <c r="C144" s="16" t="s">
        <v>382</v>
      </c>
      <c r="D144" s="16" t="s">
        <v>19</v>
      </c>
      <c r="E144" s="16" t="s">
        <v>20</v>
      </c>
      <c r="F144" s="16" t="s">
        <v>32</v>
      </c>
      <c r="G144" s="16">
        <v>1</v>
      </c>
      <c r="H144" s="16" t="s">
        <v>282</v>
      </c>
      <c r="I144" s="16" t="s">
        <v>283</v>
      </c>
      <c r="J144" s="25" t="s">
        <v>284</v>
      </c>
      <c r="K144" s="25"/>
      <c r="L144" s="16" t="s">
        <v>26</v>
      </c>
      <c r="M144" s="16" t="s">
        <v>27</v>
      </c>
      <c r="N144" s="16" t="s">
        <v>28</v>
      </c>
    </row>
    <row r="145" s="1" customFormat="1" ht="108" spans="1:14">
      <c r="A145" s="15" t="s">
        <v>383</v>
      </c>
      <c r="B145" s="16" t="s">
        <v>381</v>
      </c>
      <c r="C145" s="16" t="s">
        <v>382</v>
      </c>
      <c r="D145" s="16" t="s">
        <v>19</v>
      </c>
      <c r="E145" s="16" t="s">
        <v>20</v>
      </c>
      <c r="F145" s="16" t="s">
        <v>36</v>
      </c>
      <c r="G145" s="16">
        <v>1</v>
      </c>
      <c r="H145" s="16" t="s">
        <v>282</v>
      </c>
      <c r="I145" s="16" t="s">
        <v>283</v>
      </c>
      <c r="J145" s="25" t="s">
        <v>286</v>
      </c>
      <c r="K145" s="25"/>
      <c r="L145" s="16" t="s">
        <v>26</v>
      </c>
      <c r="M145" s="16" t="s">
        <v>27</v>
      </c>
      <c r="N145" s="16" t="s">
        <v>75</v>
      </c>
    </row>
    <row r="146" s="1" customFormat="1" ht="84" spans="1:14">
      <c r="A146" s="15" t="s">
        <v>384</v>
      </c>
      <c r="B146" s="16" t="s">
        <v>381</v>
      </c>
      <c r="C146" s="16" t="s">
        <v>382</v>
      </c>
      <c r="D146" s="16" t="s">
        <v>19</v>
      </c>
      <c r="E146" s="16" t="s">
        <v>20</v>
      </c>
      <c r="F146" s="16" t="s">
        <v>186</v>
      </c>
      <c r="G146" s="16">
        <v>1</v>
      </c>
      <c r="H146" s="16" t="s">
        <v>282</v>
      </c>
      <c r="I146" s="16" t="s">
        <v>283</v>
      </c>
      <c r="J146" s="25" t="s">
        <v>288</v>
      </c>
      <c r="K146" s="25"/>
      <c r="L146" s="16" t="s">
        <v>26</v>
      </c>
      <c r="M146" s="16" t="s">
        <v>27</v>
      </c>
      <c r="N146" s="16" t="s">
        <v>28</v>
      </c>
    </row>
    <row r="147" s="1" customFormat="1" ht="24" spans="1:14">
      <c r="A147" s="15" t="s">
        <v>385</v>
      </c>
      <c r="B147" s="16" t="s">
        <v>381</v>
      </c>
      <c r="C147" s="16" t="s">
        <v>382</v>
      </c>
      <c r="D147" s="16" t="s">
        <v>19</v>
      </c>
      <c r="E147" s="16" t="s">
        <v>20</v>
      </c>
      <c r="F147" s="16" t="s">
        <v>230</v>
      </c>
      <c r="G147" s="16">
        <v>3</v>
      </c>
      <c r="H147" s="16" t="s">
        <v>282</v>
      </c>
      <c r="I147" s="16" t="s">
        <v>283</v>
      </c>
      <c r="J147" s="16" t="s">
        <v>73</v>
      </c>
      <c r="K147" s="25"/>
      <c r="L147" s="16" t="s">
        <v>26</v>
      </c>
      <c r="M147" s="16" t="s">
        <v>27</v>
      </c>
      <c r="N147" s="16" t="s">
        <v>75</v>
      </c>
    </row>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sheetData>
  <autoFilter ref="A1:N147">
    <extLst/>
  </autoFilter>
  <mergeCells count="1">
    <mergeCell ref="A2:N2"/>
  </mergeCells>
  <dataValidations count="8">
    <dataValidation type="list" allowBlank="1" showInputMessage="1" showErrorMessage="1" sqref="E131">
      <formula1>"专业技术岗位,管理岗位,工勤岗位"</formula1>
    </dataValidation>
    <dataValidation type="list" allowBlank="1" showInputMessage="1" showErrorMessage="1" sqref="H4 H8 H10 H15 H16 H17 H18 H19 H21 H22 H24 H30 H32 H33 H34 H35 H36 H37 H40 H46 H47 H48 H49 H50 H56 H60 H63 H67 H68 H69 H72 H74 H76 H77 H78 H79 H80 H11:H14 H51:H55">
      <formula1>"全日制研究生,全日制大学本科及以上"</formula1>
    </dataValidation>
    <dataValidation type="list" allowBlank="1" showInputMessage="1" showErrorMessage="1" sqref="I2 I4 I8 I10 I15 I16 I17 I18 I19 I22 I24 I30 I32 I33 I34 I35 I36 I37 I46 I47 I48 I49 I50 I56 I60 I63 I67 I68 I69 I70 I71 I72 I74 I76 I77 I78 I79 I80 I11:I14 I20:I21 I51:I55">
      <formula1>"博士,硕士及以上,学士及以上"</formula1>
    </dataValidation>
    <dataValidation type="list" allowBlank="1" showInputMessage="1" showErrorMessage="1" sqref="H2">
      <formula1>"全日制研究生,全日制大学本科及以上,全日制大学专科及以上,研究生,大学本科及以上,大学专科及以上"</formula1>
    </dataValidation>
    <dataValidation type="list" allowBlank="1" showInputMessage="1" showErrorMessage="1" sqref="D4 D5 D6 D7 D8 D9 D10 D11 D12 D15 D16 D17 D18 D19 D21 D22 D23 D24 D25 D30 D31 D32 D33 D34 D35 D36 D37 D38 D39 D40 D44 D45 D46 D47 D48 D49 D50 D56 D57 D58 D59 D60 D61 D63 D64 D65 D67 D68 D69 D70 D71 D72 D74 D75 D76 D77 D78 D79 D80 D81 D85 D86 D89 D90 D91 D92 D93 D94 D95 D96 D97 D98 D101 D102 D103 D104 D105 D106 D107 D108 D109 D112 D113 D114 D121 D122 D123 D124 D127 D128 D129 D130 D131 D134 D13:D14 D26:D27 D28:D29 D42:D43 D51:D55 D82:D84 D87:D88 D99:D100 D110:D111 D115:D118 D119:D120">
      <formula1>"财拨,财补,自理,"</formula1>
    </dataValidation>
    <dataValidation type="list" allowBlank="1" showInputMessage="1" showErrorMessage="1" sqref="I5 I6 I7 I9 I23 I25 I31 I40 I57 I58 I59 I61 I64 I65 I75 I81 I86 I89 I90 I91 I92 I93 I94 I95 I96 I97 I98 I101 I102 I103 I104 I105 I106 I107 I108 I109 I110 I111 I112 I113 I114 I121 I122 I127 I128 I129 I130 I131 I134 I26:I27 I28:I29 I38:I39 I41:I45 I82:I85 I87:I88 I99:I100 I115:I118 I119:I120">
      <formula1>"博士,硕士及以上,学士及以上,无"</formula1>
    </dataValidation>
    <dataValidation type="list" allowBlank="1" showInputMessage="1" showErrorMessage="1" sqref="E4 E10 E11 E12 E13 E14 E15 E16 E19 E20 E21 E22 E23 E24 E30 E31 E32 E33 E34 E35 E36 E37 E39 E40 E44 E45 E46 E47 E56 E57 E58 E59 E62 E67 E68 E69 E70 E71 E72 E73 E76 E77 E78 E79 E80 E84 E85 E90 E94 E114 E122 E123 E129 E130 E134 E17:E18 E25:E29 E42:E43 E48:E50 E51:E55 E60:E61 E63:E66 E74:E75 E82:E83 E86:E87 E88:E89 E91:E93 E95:E98 E99:E102 E103:E107 E108:E113 E115:E118 E119:E121 E124:E126 E127:E128">
      <formula1>"专业技术,管理,工勤"</formula1>
    </dataValidation>
    <dataValidation type="list" allowBlank="1" showInputMessage="1" showErrorMessage="1" sqref="H5 H6 H7 H9 H23 H25 H31 H57 H58 H59 H61 H64 H65 H70 H71 H75 H81 H86 H89 H90 H91 H92 H93 H94 H95 H96 H97 H98 H101 H102 H103 H104 H105 H106 H107 H108 H109 H110 H111 H112 H113 H114 H121 H122 H127 H128 H129 H130 H131 H134 H26:H27 H28:H29 H38:H39 H82:H85 H87:H88 H99:H100 H115:H118 H119:H120">
      <formula1>"全日制研究生,全日制大学本科及以上,全日制大学专科及以上,全日制中专及以上,研究生,大学本科及以上,大学专科及以上,中专及以上,高中及以上"</formula1>
    </dataValidation>
  </dataValidations>
  <pageMargins left="0.751388888888889" right="0.751388888888889" top="0.471527777777778" bottom="0.471527777777778"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我爱萨克斯</cp:lastModifiedBy>
  <dcterms:created xsi:type="dcterms:W3CDTF">2021-04-15T10:47:00Z</dcterms:created>
  <dcterms:modified xsi:type="dcterms:W3CDTF">2021-04-15T10:50:33Z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735ABB32C20A4E1C9A5C6809093C2B83</vt:lpwstr>
  </property>
  <property fmtid="{D5CDD505-2E9C-101B-9397-08002B2CF9AE}" pid="3" name="KSOProductBuildVer">
    <vt:lpwstr>2052-11.1.0.10356</vt:lpwstr>
  </property>
</Properties>
</file>