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2765" windowHeight="5715"/>
  </bookViews>
  <sheets>
    <sheet name="Sheet1" sheetId="1" r:id="rId1"/>
    <sheet name="Sheet2" sheetId="2" r:id="rId2"/>
    <sheet name="Sheet3" sheetId="3" r:id="rId3"/>
  </sheets>
  <definedNames>
    <definedName name="_xlnm._FilterDatabase" localSheetId="0" hidden="1">Sheet1!$A$3:$O$3</definedName>
    <definedName name="_xlnm.Print_Titles" localSheetId="0">Sheet1!$2:$3</definedName>
  </definedNames>
  <calcPr calcId="125725"/>
</workbook>
</file>

<file path=xl/calcChain.xml><?xml version="1.0" encoding="utf-8"?>
<calcChain xmlns="http://schemas.openxmlformats.org/spreadsheetml/2006/main">
  <c r="F31" i="1"/>
</calcChain>
</file>

<file path=xl/sharedStrings.xml><?xml version="1.0" encoding="utf-8"?>
<sst xmlns="http://schemas.openxmlformats.org/spreadsheetml/2006/main" count="204" uniqueCount="114">
  <si>
    <t>序
号</t>
  </si>
  <si>
    <t>主管部门</t>
  </si>
  <si>
    <t>招聘单位</t>
  </si>
  <si>
    <t>招聘岗位</t>
  </si>
  <si>
    <t>名
额</t>
  </si>
  <si>
    <t>招考条件</t>
  </si>
  <si>
    <t>其他
条件</t>
  </si>
  <si>
    <t>面试
方式</t>
  </si>
  <si>
    <t>备
注</t>
  </si>
  <si>
    <t>岗位类别</t>
  </si>
  <si>
    <t>岗位名称</t>
  </si>
  <si>
    <t>学历（学位）</t>
  </si>
  <si>
    <t>专业</t>
  </si>
  <si>
    <t>年龄</t>
  </si>
  <si>
    <t>自贡市跳水运动学校</t>
  </si>
  <si>
    <t>专业技术岗位</t>
  </si>
  <si>
    <t>教练员</t>
  </si>
  <si>
    <t>结构化面试</t>
  </si>
  <si>
    <t>自贡市游泳运动学校</t>
  </si>
  <si>
    <t>游泳教练员</t>
  </si>
  <si>
    <t>网球教练员</t>
  </si>
  <si>
    <t>管理岗位</t>
  </si>
  <si>
    <t>自贡日报社</t>
  </si>
  <si>
    <t>1.具有良好的新闻敏锐性，具备较强的文字创作能力和视频语言表述能力；2.形象气质佳，汉语言文学基础扎实，具有一定的文字功底，语言组织和应变能力强；3.具备独立完成新闻策划和采访任务的能力；4.具备良好的政治素养和社会责任感；5.熟悉媒体融合相关知识，能够独立完成融媒体产品制作。</t>
  </si>
  <si>
    <t>自贡市自然资源和规划局</t>
  </si>
  <si>
    <t>国土整治项目管理</t>
  </si>
  <si>
    <t>建筑相关专业</t>
  </si>
  <si>
    <t>自贡市农业农村局</t>
  </si>
  <si>
    <t>农业科研</t>
  </si>
  <si>
    <t xml:space="preserve">作物遗传育种、作物栽培学与耕作学、果树学、蔬菜学、植物病理学、农村与区域发展
</t>
  </si>
  <si>
    <t>市退役军人局</t>
  </si>
  <si>
    <t>综合管理工作人员</t>
  </si>
  <si>
    <t>不限</t>
  </si>
  <si>
    <t>自贡市体育中心</t>
  </si>
  <si>
    <t>棒球教练员</t>
  </si>
  <si>
    <t>具有国家棒球运动健将及以上运动员称号的退役运动员或省级优秀运动队退役的棒球运动员。</t>
  </si>
  <si>
    <t>技能测试</t>
  </si>
  <si>
    <t xml:space="preserve">体育教学、运动训练        </t>
  </si>
  <si>
    <t>市委宣传部</t>
    <phoneticPr fontId="35" type="noConversion"/>
  </si>
  <si>
    <t>专业技术岗位</t>
    <phoneticPr fontId="35" type="noConversion"/>
  </si>
  <si>
    <t>融媒体编辑、记者</t>
    <phoneticPr fontId="35" type="noConversion"/>
  </si>
  <si>
    <t>不限</t>
    <phoneticPr fontId="35" type="noConversion"/>
  </si>
  <si>
    <t>1984年10月9日及以后出生</t>
    <phoneticPr fontId="35" type="noConversion"/>
  </si>
  <si>
    <t>结构化面试</t>
    <phoneticPr fontId="35" type="noConversion"/>
  </si>
  <si>
    <t>自贡市经济和信息化局</t>
    <phoneticPr fontId="36" type="noConversion"/>
  </si>
  <si>
    <t>自贡市民营经济发展服务中心</t>
    <phoneticPr fontId="36" type="noConversion"/>
  </si>
  <si>
    <t>管理岗位</t>
    <phoneticPr fontId="36" type="noConversion"/>
  </si>
  <si>
    <t>管理岗</t>
    <phoneticPr fontId="36" type="noConversion"/>
  </si>
  <si>
    <t>经济学类、管理学类</t>
    <phoneticPr fontId="36" type="noConversion"/>
  </si>
  <si>
    <t>结构化面试</t>
    <phoneticPr fontId="36" type="noConversion"/>
  </si>
  <si>
    <t>聘用后最低服务年限不低于三年</t>
    <phoneticPr fontId="36" type="noConversion"/>
  </si>
  <si>
    <t>管理岗位</t>
    <phoneticPr fontId="35" type="noConversion"/>
  </si>
  <si>
    <t>管理岗</t>
    <phoneticPr fontId="35" type="noConversion"/>
  </si>
  <si>
    <t>工学类</t>
    <phoneticPr fontId="35" type="noConversion"/>
  </si>
  <si>
    <t>自贡市高质量发展服务中心</t>
    <phoneticPr fontId="36" type="noConversion"/>
  </si>
  <si>
    <t>综合
管理</t>
    <phoneticPr fontId="36" type="noConversion"/>
  </si>
  <si>
    <t>国民经济学，区域经济学，财政学，金融学，产业经济学，国际贸易学，数量经济学，人口、资源与环境经济学，金融，国际商务</t>
    <phoneticPr fontId="36" type="noConversion"/>
  </si>
  <si>
    <t>1989年10月9日及以后出生</t>
    <phoneticPr fontId="36" type="noConversion"/>
  </si>
  <si>
    <t>金融工程与风险管理、金融工程、金融信息工程、信息管理与信息系统、信息管理与商务智能、信息系统与电子商务、电子商务、现代供应链与物流工程、物流与供应链管理、投融资决策与风险控制</t>
    <phoneticPr fontId="36" type="noConversion"/>
  </si>
  <si>
    <t>金融管理、技术经济及管理、高级金融分析与风险管理师、工商管理硕士、管理会计与管理控制方向</t>
    <phoneticPr fontId="36" type="noConversion"/>
  </si>
  <si>
    <t>自贡市成渝双城经济圈建设服务中心</t>
    <phoneticPr fontId="36" type="noConversion"/>
  </si>
  <si>
    <t>制造业与服务业信息化、城市规划与设计、电子商务与电子政务、物联网工程、计算机控制与智能自动化系统</t>
    <phoneticPr fontId="36" type="noConversion"/>
  </si>
  <si>
    <t xml:space="preserve">通信与信息系统、电子与通信工程、模式识别与智能系统、管理会计与管理控制方向、会计硕士、项目管理、管理科学与工程(120100) </t>
    <phoneticPr fontId="36" type="noConversion"/>
  </si>
  <si>
    <t>自贡职业技术学校</t>
    <phoneticPr fontId="35" type="noConversion"/>
  </si>
  <si>
    <t>数字媒体技术教师</t>
    <phoneticPr fontId="35" type="noConversion"/>
  </si>
  <si>
    <t>学历：本科及以上
学位：学士学位及以上</t>
    <phoneticPr fontId="35" type="noConversion"/>
  </si>
  <si>
    <t>本科：数字媒体艺术、数字媒体技术；
研究生：数据库与知识工程 、图形图像处理与多媒体技术</t>
    <phoneticPr fontId="35" type="noConversion"/>
  </si>
  <si>
    <t>1.学历为本科要求部属公费师范生，其余需要硕士研究生学历；2.未取得中等职业学校或高级中学教师资格证报考本单位并最终聘用的考生，在签订聘用合同时须约定一年试用期，试用期内聘在教学辅助岗（非教师、专业技术岗）上，试用期满仍未取得上述职业资格的解除聘用合同。</t>
    <phoneticPr fontId="35" type="noConversion"/>
  </si>
  <si>
    <t xml:space="preserve">试讲+答辩
</t>
    <phoneticPr fontId="35" type="noConversion"/>
  </si>
  <si>
    <t>音乐舞蹈教师</t>
    <phoneticPr fontId="35" type="noConversion"/>
  </si>
  <si>
    <t>本科：音乐学、舞蹈学；
研究生：音乐与舞蹈学、艺术与科学、音乐学、舞蹈学</t>
    <phoneticPr fontId="35" type="noConversion"/>
  </si>
  <si>
    <t>体育教师</t>
    <phoneticPr fontId="35" type="noConversion"/>
  </si>
  <si>
    <t>本科：体育教育、运动训练；
研究生：体育人文社会学、运动人体科学、体育教育训练学、运动训练</t>
    <phoneticPr fontId="35" type="noConversion"/>
  </si>
  <si>
    <t>思想政治教师</t>
    <phoneticPr fontId="35" type="noConversion"/>
  </si>
  <si>
    <t>本科：中国共产党历史、中共党史（无）、思想政治教育；
研究生：思想政治教育、马克思主义理论与思想政治教育</t>
    <phoneticPr fontId="35" type="noConversion"/>
  </si>
  <si>
    <t>物联网教师</t>
    <phoneticPr fontId="35" type="noConversion"/>
  </si>
  <si>
    <t xml:space="preserve">本科：计算机科学与技术、物联网工程；
研究生：无线网络与移动计算 、物联网工程、网络编辑及其应用 </t>
    <phoneticPr fontId="35" type="noConversion"/>
  </si>
  <si>
    <t>心理学教师</t>
    <phoneticPr fontId="35" type="noConversion"/>
  </si>
  <si>
    <t>本科：心理学、应用心理学；
研究生： 基础心理学、发展与教育心理学、应用心理学</t>
    <phoneticPr fontId="35" type="noConversion"/>
  </si>
  <si>
    <t>历史教师</t>
    <phoneticPr fontId="35" type="noConversion"/>
  </si>
  <si>
    <t>本科：历史学专业、世界历史；
研究生：科学社会主义与国际共产主义运动、中共党史、政治学理论</t>
    <phoneticPr fontId="35" type="noConversion"/>
  </si>
  <si>
    <t>学历：研究生及以上</t>
    <phoneticPr fontId="34" type="noConversion"/>
  </si>
  <si>
    <t>体育教育训练学、体育教学、运动训练</t>
    <phoneticPr fontId="36" type="noConversion"/>
  </si>
  <si>
    <t>学历：本科及以上</t>
    <phoneticPr fontId="35" type="noConversion"/>
  </si>
  <si>
    <t>本科：运动训练、体育教育    研究生：运动训练、体育教学</t>
    <phoneticPr fontId="35" type="noConversion"/>
  </si>
  <si>
    <t>学历：研究生及以上</t>
    <phoneticPr fontId="34" type="noConversion"/>
  </si>
  <si>
    <t>1989年10月9日及以后出生</t>
    <phoneticPr fontId="36" type="noConversion"/>
  </si>
  <si>
    <t>体育教育训练学、体育人文社会学</t>
    <phoneticPr fontId="36" type="noConversion"/>
  </si>
  <si>
    <t>1984年10月9日及以后出生</t>
    <phoneticPr fontId="35" type="noConversion"/>
  </si>
  <si>
    <t>市人力资源社会保障局</t>
    <phoneticPr fontId="35" type="noConversion"/>
  </si>
  <si>
    <t>自贡市农民工服务中心</t>
    <phoneticPr fontId="35" type="noConversion"/>
  </si>
  <si>
    <t>管理岗位</t>
    <phoneticPr fontId="35" type="noConversion"/>
  </si>
  <si>
    <t>综合
管理</t>
    <phoneticPr fontId="35" type="noConversion"/>
  </si>
  <si>
    <t>不限</t>
    <phoneticPr fontId="35" type="noConversion"/>
  </si>
  <si>
    <t>中共党员</t>
    <phoneticPr fontId="35" type="noConversion"/>
  </si>
  <si>
    <t>结构化面试</t>
    <phoneticPr fontId="35" type="noConversion"/>
  </si>
  <si>
    <t>聘用后最低服务年限不低于三年</t>
    <phoneticPr fontId="36" type="noConversion"/>
  </si>
  <si>
    <t>自贡市国土整治中心</t>
    <phoneticPr fontId="36" type="noConversion"/>
  </si>
  <si>
    <t>自贡市农业科学研究所</t>
    <phoneticPr fontId="36" type="noConversion"/>
  </si>
  <si>
    <t>学历：研究生及以上
学位：硕士学位及以上</t>
    <phoneticPr fontId="36" type="noConversion"/>
  </si>
  <si>
    <t>自贡市市场监督管理局</t>
    <phoneticPr fontId="35" type="noConversion"/>
  </si>
  <si>
    <t>自贡检验检测院</t>
    <phoneticPr fontId="35" type="noConversion"/>
  </si>
  <si>
    <t>理化检验</t>
    <phoneticPr fontId="35" type="noConversion"/>
  </si>
  <si>
    <t>应用化学、分析化学、卫生检验与检疫、食品加工与安全、发酵工程、 测试计量技术及仪器</t>
    <phoneticPr fontId="35" type="noConversion"/>
  </si>
  <si>
    <t>聘用后最低服务年限不低于五年</t>
    <phoneticPr fontId="36" type="noConversion"/>
  </si>
  <si>
    <t>市退役军人服务中心</t>
    <phoneticPr fontId="36" type="noConversion"/>
  </si>
  <si>
    <t>合计</t>
    <phoneticPr fontId="36" type="noConversion"/>
  </si>
  <si>
    <t>2020年自贡市市属事业单位第二批公开考核聘用工作人员岗位一览表</t>
    <phoneticPr fontId="34" type="noConversion"/>
  </si>
  <si>
    <t>市发展改革委</t>
    <phoneticPr fontId="36" type="noConversion"/>
  </si>
  <si>
    <t>市发展改革委</t>
    <phoneticPr fontId="36" type="noConversion"/>
  </si>
  <si>
    <t>学历：本科及以上
学位：学士学位及以上</t>
    <phoneticPr fontId="35" type="noConversion"/>
  </si>
  <si>
    <t xml:space="preserve">学历：研究生及以上
学位：硕士学位及以上       </t>
    <phoneticPr fontId="36" type="noConversion"/>
  </si>
  <si>
    <t>自贡市教育和体育局</t>
    <phoneticPr fontId="35" type="noConversion"/>
  </si>
  <si>
    <t>自贡市教育和体育局</t>
    <phoneticPr fontId="36" type="noConversion"/>
  </si>
</sst>
</file>

<file path=xl/styles.xml><?xml version="1.0" encoding="utf-8"?>
<styleSheet xmlns="http://schemas.openxmlformats.org/spreadsheetml/2006/main">
  <fonts count="49">
    <font>
      <sz val="11"/>
      <color theme="1"/>
      <name val="Tahoma"/>
      <family val="2"/>
      <charset val="134"/>
    </font>
    <font>
      <sz val="12"/>
      <name val="宋体"/>
      <family val="3"/>
      <charset val="134"/>
    </font>
    <font>
      <sz val="11"/>
      <color indexed="8"/>
      <name val="宋体"/>
      <family val="3"/>
      <charset val="134"/>
    </font>
    <font>
      <b/>
      <sz val="11"/>
      <color indexed="62"/>
      <name val="宋体"/>
      <family val="3"/>
      <charset val="134"/>
    </font>
    <font>
      <sz val="11"/>
      <color indexed="9"/>
      <name val="宋体"/>
      <family val="3"/>
      <charset val="134"/>
    </font>
    <font>
      <i/>
      <sz val="11"/>
      <color indexed="23"/>
      <name val="宋体"/>
      <family val="3"/>
      <charset val="134"/>
    </font>
    <font>
      <sz val="11"/>
      <color indexed="53"/>
      <name val="宋体"/>
      <family val="3"/>
      <charset val="134"/>
    </font>
    <font>
      <b/>
      <sz val="18"/>
      <color indexed="62"/>
      <name val="宋体"/>
      <family val="3"/>
      <charset val="134"/>
    </font>
    <font>
      <u/>
      <sz val="12"/>
      <color indexed="12"/>
      <name val="宋体"/>
      <family val="3"/>
      <charset val="134"/>
    </font>
    <font>
      <b/>
      <sz val="11"/>
      <color indexed="9"/>
      <name val="宋体"/>
      <family val="3"/>
      <charset val="134"/>
    </font>
    <font>
      <b/>
      <sz val="11"/>
      <color indexed="52"/>
      <name val="宋体"/>
      <family val="3"/>
      <charset val="134"/>
    </font>
    <font>
      <b/>
      <sz val="15"/>
      <color indexed="62"/>
      <name val="宋体"/>
      <family val="3"/>
      <charset val="134"/>
    </font>
    <font>
      <sz val="11"/>
      <color indexed="19"/>
      <name val="宋体"/>
      <family val="3"/>
      <charset val="134"/>
    </font>
    <font>
      <sz val="11"/>
      <color indexed="62"/>
      <name val="宋体"/>
      <family val="3"/>
      <charset val="134"/>
    </font>
    <font>
      <b/>
      <sz val="13"/>
      <color indexed="62"/>
      <name val="宋体"/>
      <family val="3"/>
      <charset val="134"/>
    </font>
    <font>
      <sz val="11"/>
      <color indexed="10"/>
      <name val="宋体"/>
      <family val="3"/>
      <charset val="134"/>
    </font>
    <font>
      <sz val="11"/>
      <color indexed="52"/>
      <name val="宋体"/>
      <family val="3"/>
      <charset val="134"/>
    </font>
    <font>
      <sz val="10"/>
      <color indexed="8"/>
      <name val="Arial"/>
      <family val="2"/>
    </font>
    <font>
      <sz val="11"/>
      <color indexed="17"/>
      <name val="宋体"/>
      <family val="3"/>
      <charset val="134"/>
    </font>
    <font>
      <b/>
      <sz val="11"/>
      <color indexed="8"/>
      <name val="宋体"/>
      <family val="3"/>
      <charset val="134"/>
    </font>
    <font>
      <sz val="11"/>
      <color indexed="16"/>
      <name val="宋体"/>
      <family val="3"/>
      <charset val="134"/>
    </font>
    <font>
      <sz val="11"/>
      <color indexed="60"/>
      <name val="宋体"/>
      <family val="3"/>
      <charset val="134"/>
    </font>
    <font>
      <b/>
      <sz val="15"/>
      <color indexed="56"/>
      <name val="宋体"/>
      <family val="3"/>
      <charset val="134"/>
    </font>
    <font>
      <sz val="10"/>
      <name val="Arial"/>
      <family val="2"/>
    </font>
    <font>
      <b/>
      <sz val="11"/>
      <color indexed="63"/>
      <name val="宋体"/>
      <family val="3"/>
      <charset val="134"/>
    </font>
    <font>
      <b/>
      <sz val="11"/>
      <color indexed="53"/>
      <name val="宋体"/>
      <family val="3"/>
      <charset val="134"/>
    </font>
    <font>
      <b/>
      <sz val="11"/>
      <color indexed="56"/>
      <name val="宋体"/>
      <family val="3"/>
      <charset val="134"/>
    </font>
    <font>
      <sz val="11"/>
      <color indexed="20"/>
      <name val="宋体"/>
      <family val="3"/>
      <charset val="134"/>
    </font>
    <font>
      <b/>
      <sz val="10"/>
      <name val="Arial"/>
      <family val="2"/>
    </font>
    <font>
      <b/>
      <sz val="13"/>
      <color indexed="56"/>
      <name val="宋体"/>
      <family val="3"/>
      <charset val="134"/>
    </font>
    <font>
      <b/>
      <sz val="18"/>
      <color indexed="56"/>
      <name val="宋体"/>
      <family val="3"/>
      <charset val="134"/>
    </font>
    <font>
      <u/>
      <sz val="8.4"/>
      <color indexed="12"/>
      <name val="宋体"/>
      <family val="3"/>
      <charset val="134"/>
    </font>
    <font>
      <sz val="11"/>
      <color theme="1"/>
      <name val="宋体"/>
      <family val="3"/>
      <charset val="134"/>
      <scheme val="minor"/>
    </font>
    <font>
      <u/>
      <sz val="11"/>
      <color rgb="FF0000FF"/>
      <name val="宋体"/>
      <family val="3"/>
      <charset val="134"/>
      <scheme val="minor"/>
    </font>
    <font>
      <sz val="9"/>
      <name val="Tahoma"/>
      <family val="2"/>
      <charset val="134"/>
    </font>
    <font>
      <sz val="9"/>
      <name val="宋体"/>
      <family val="3"/>
      <charset val="134"/>
    </font>
    <font>
      <sz val="9"/>
      <name val="宋体"/>
      <family val="3"/>
      <charset val="134"/>
    </font>
    <font>
      <sz val="11"/>
      <name val="宋体"/>
      <family val="3"/>
      <charset val="134"/>
    </font>
    <font>
      <sz val="11"/>
      <color theme="1"/>
      <name val="宋体"/>
      <family val="3"/>
      <charset val="134"/>
    </font>
    <font>
      <sz val="11"/>
      <name val="Tahoma"/>
      <family val="2"/>
      <charset val="134"/>
    </font>
    <font>
      <sz val="11"/>
      <color theme="1"/>
      <name val="Tahoma"/>
      <family val="2"/>
      <charset val="134"/>
    </font>
    <font>
      <sz val="11"/>
      <color indexed="8"/>
      <name val="宋体"/>
      <family val="3"/>
      <charset val="134"/>
      <scheme val="minor"/>
    </font>
    <font>
      <sz val="11"/>
      <color rgb="FFFF0000"/>
      <name val="宋体"/>
      <family val="3"/>
      <charset val="134"/>
    </font>
    <font>
      <sz val="11"/>
      <name val="宋体"/>
      <family val="3"/>
      <charset val="134"/>
      <scheme val="minor"/>
    </font>
    <font>
      <b/>
      <sz val="11"/>
      <name val="宋体"/>
      <family val="3"/>
      <charset val="134"/>
      <scheme val="minor"/>
    </font>
    <font>
      <sz val="18"/>
      <name val="方正小标宋简体"/>
      <family val="4"/>
      <charset val="134"/>
    </font>
    <font>
      <sz val="18"/>
      <name val="方正小标宋简体"/>
      <family val="3"/>
      <charset val="134"/>
    </font>
    <font>
      <sz val="11"/>
      <name val="黑体"/>
      <family val="3"/>
      <charset val="134"/>
    </font>
    <font>
      <sz val="11"/>
      <color theme="1"/>
      <name val="黑体"/>
      <family val="3"/>
      <charset val="134"/>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23"/>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23">
    <border>
      <left/>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style="thin">
        <color indexed="54"/>
      </top>
      <bottom style="double">
        <color indexed="5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8"/>
      </right>
      <top/>
      <bottom style="thin">
        <color indexed="8"/>
      </bottom>
      <diagonal/>
    </border>
    <border>
      <left/>
      <right style="thin">
        <color indexed="8"/>
      </right>
      <top/>
      <bottom/>
      <diagonal/>
    </border>
  </borders>
  <cellStyleXfs count="2449">
    <xf numFmtId="0" fontId="0" fillId="0" borderId="0"/>
    <xf numFmtId="0" fontId="1" fillId="0" borderId="0">
      <alignment vertical="center"/>
    </xf>
    <xf numFmtId="0" fontId="23" fillId="0" borderId="0"/>
    <xf numFmtId="0" fontId="23" fillId="0" borderId="0"/>
    <xf numFmtId="0" fontId="23" fillId="0" borderId="0"/>
    <xf numFmtId="0" fontId="23" fillId="0" borderId="0"/>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17" fillId="0" borderId="0" applyNumberFormat="0" applyFill="0" applyBorder="0" applyAlignment="0" applyProtection="0">
      <alignment vertical="top"/>
    </xf>
    <xf numFmtId="0" fontId="28" fillId="0" borderId="0" applyNumberFormat="0" applyFill="0" applyBorder="0" applyAlignment="0" applyProtection="0"/>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9" fillId="0" borderId="4" applyNumberFormat="0" applyFill="0" applyAlignment="0" applyProtection="0">
      <alignment vertical="center"/>
    </xf>
    <xf numFmtId="0" fontId="4" fillId="11" borderId="0" applyNumberFormat="0" applyBorder="0" applyAlignment="0" applyProtection="0">
      <alignment vertical="center"/>
    </xf>
    <xf numFmtId="0" fontId="18" fillId="4" borderId="0" applyNumberFormat="0" applyBorder="0" applyAlignment="0" applyProtection="0">
      <alignment vertical="center"/>
    </xf>
    <xf numFmtId="0" fontId="4" fillId="10" borderId="0" applyNumberFormat="0" applyBorder="0" applyAlignment="0" applyProtection="0">
      <alignment vertical="center"/>
    </xf>
    <xf numFmtId="0" fontId="2" fillId="9" borderId="0" applyNumberFormat="0" applyBorder="0" applyAlignment="0" applyProtection="0">
      <alignment vertical="center"/>
    </xf>
    <xf numFmtId="0" fontId="4" fillId="11" borderId="0" applyNumberFormat="0" applyBorder="0" applyAlignment="0" applyProtection="0">
      <alignment vertical="center"/>
    </xf>
    <xf numFmtId="0" fontId="2" fillId="9"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2"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9" borderId="0" applyNumberFormat="0" applyBorder="0" applyAlignment="0" applyProtection="0">
      <alignment vertical="center"/>
    </xf>
    <xf numFmtId="0" fontId="26" fillId="0" borderId="0" applyNumberFormat="0" applyFill="0" applyBorder="0" applyAlignment="0" applyProtection="0">
      <alignment vertical="center"/>
    </xf>
    <xf numFmtId="0" fontId="4" fillId="10" borderId="0" applyNumberFormat="0" applyBorder="0" applyAlignment="0" applyProtection="0">
      <alignment vertical="center"/>
    </xf>
    <xf numFmtId="0" fontId="6" fillId="0" borderId="11" applyNumberFormat="0" applyFill="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4" fillId="21" borderId="0" applyNumberFormat="0" applyBorder="0" applyAlignment="0" applyProtection="0">
      <alignment vertical="center"/>
    </xf>
    <xf numFmtId="0" fontId="9" fillId="19" borderId="10" applyNumberFormat="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4" fillId="12" borderId="0" applyNumberFormat="0" applyBorder="0" applyAlignment="0" applyProtection="0">
      <alignment vertical="center"/>
    </xf>
    <xf numFmtId="0" fontId="1" fillId="0" borderId="0"/>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5" fillId="0" borderId="0" applyNumberFormat="0" applyFill="0" applyBorder="0" applyAlignment="0" applyProtection="0">
      <alignment vertical="center"/>
    </xf>
    <xf numFmtId="0" fontId="2" fillId="8"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2" fillId="10" borderId="0" applyNumberFormat="0" applyBorder="0" applyAlignment="0" applyProtection="0">
      <alignment vertical="center"/>
    </xf>
    <xf numFmtId="0" fontId="4" fillId="14" borderId="0" applyNumberFormat="0" applyBorder="0" applyAlignment="0" applyProtection="0">
      <alignment vertical="center"/>
    </xf>
    <xf numFmtId="0" fontId="2" fillId="4"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0" fillId="12" borderId="9" applyNumberFormat="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1" fillId="0" borderId="0"/>
    <xf numFmtId="0" fontId="2" fillId="5" borderId="0" applyNumberFormat="0" applyBorder="0" applyAlignment="0" applyProtection="0">
      <alignment vertical="center"/>
    </xf>
    <xf numFmtId="0" fontId="2" fillId="13" borderId="0" applyNumberFormat="0" applyBorder="0" applyAlignment="0" applyProtection="0">
      <alignment vertical="center"/>
    </xf>
    <xf numFmtId="0" fontId="4" fillId="16" borderId="0" applyNumberFormat="0" applyBorder="0" applyAlignment="0" applyProtection="0">
      <alignment vertical="center"/>
    </xf>
    <xf numFmtId="0" fontId="4" fillId="10" borderId="0" applyNumberFormat="0" applyBorder="0" applyAlignment="0" applyProtection="0">
      <alignment vertical="center"/>
    </xf>
    <xf numFmtId="0" fontId="4" fillId="17"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4" fillId="10"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6" fillId="0" borderId="0" applyNumberFormat="0" applyFill="0" applyBorder="0" applyAlignment="0" applyProtection="0">
      <alignment vertical="center"/>
    </xf>
    <xf numFmtId="0" fontId="2" fillId="9" borderId="0" applyNumberFormat="0" applyBorder="0" applyAlignment="0" applyProtection="0">
      <alignment vertical="center"/>
    </xf>
    <xf numFmtId="0" fontId="4" fillId="25" borderId="0" applyNumberFormat="0" applyBorder="0" applyAlignment="0" applyProtection="0">
      <alignment vertical="center"/>
    </xf>
    <xf numFmtId="0" fontId="2" fillId="5" borderId="0" applyNumberFormat="0" applyBorder="0" applyAlignment="0" applyProtection="0">
      <alignment vertical="center"/>
    </xf>
    <xf numFmtId="0" fontId="2" fillId="27" borderId="0" applyNumberFormat="0" applyBorder="0" applyAlignment="0" applyProtection="0">
      <alignment vertical="center"/>
    </xf>
    <xf numFmtId="0" fontId="2" fillId="13" borderId="0" applyNumberFormat="0" applyBorder="0" applyAlignment="0" applyProtection="0">
      <alignment vertical="center"/>
    </xf>
    <xf numFmtId="0" fontId="2" fillId="5"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4" fillId="10"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4" fillId="10" borderId="0" applyNumberFormat="0" applyBorder="0" applyAlignment="0" applyProtection="0">
      <alignment vertical="center"/>
    </xf>
    <xf numFmtId="0" fontId="2" fillId="2" borderId="0" applyNumberFormat="0" applyBorder="0" applyAlignment="0" applyProtection="0">
      <alignment vertical="center"/>
    </xf>
    <xf numFmtId="0" fontId="2" fillId="10" borderId="0" applyNumberFormat="0" applyBorder="0" applyAlignment="0" applyProtection="0">
      <alignment vertical="center"/>
    </xf>
    <xf numFmtId="0" fontId="4" fillId="25" borderId="0" applyNumberFormat="0" applyBorder="0" applyAlignment="0" applyProtection="0">
      <alignment vertical="center"/>
    </xf>
    <xf numFmtId="0" fontId="2" fillId="2" borderId="0" applyNumberFormat="0" applyBorder="0" applyAlignment="0" applyProtection="0">
      <alignment vertical="center"/>
    </xf>
    <xf numFmtId="0" fontId="2" fillId="10" borderId="0" applyNumberFormat="0" applyBorder="0" applyAlignment="0" applyProtection="0">
      <alignment vertical="center"/>
    </xf>
    <xf numFmtId="0" fontId="2" fillId="2" borderId="0" applyNumberFormat="0" applyBorder="0" applyAlignment="0" applyProtection="0">
      <alignment vertical="center"/>
    </xf>
    <xf numFmtId="0" fontId="2" fillId="10" borderId="0" applyNumberFormat="0" applyBorder="0" applyAlignment="0" applyProtection="0">
      <alignment vertical="center"/>
    </xf>
    <xf numFmtId="0" fontId="16" fillId="0" borderId="11" applyNumberFormat="0" applyFill="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11" fillId="0" borderId="1" applyNumberFormat="0" applyFill="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6" fillId="0" borderId="11" applyNumberFormat="0" applyFill="0" applyAlignment="0" applyProtection="0">
      <alignment vertical="center"/>
    </xf>
    <xf numFmtId="0" fontId="2" fillId="2" borderId="0" applyNumberFormat="0" applyBorder="0" applyAlignment="0" applyProtection="0">
      <alignment vertical="center"/>
    </xf>
    <xf numFmtId="0" fontId="2" fillId="9" borderId="0" applyNumberFormat="0" applyBorder="0" applyAlignment="0" applyProtection="0">
      <alignment vertical="center"/>
    </xf>
    <xf numFmtId="0" fontId="2" fillId="11" borderId="0" applyNumberFormat="0" applyBorder="0" applyAlignment="0" applyProtection="0">
      <alignment vertical="center"/>
    </xf>
    <xf numFmtId="0" fontId="27" fillId="3" borderId="0" applyNumberFormat="0" applyBorder="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16" fillId="0" borderId="11" applyNumberFormat="0" applyFill="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9"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4" fillId="14"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4" fillId="23" borderId="0" applyNumberFormat="0" applyBorder="0" applyAlignment="0" applyProtection="0">
      <alignment vertical="center"/>
    </xf>
    <xf numFmtId="0" fontId="2" fillId="9"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8" borderId="0" applyNumberFormat="0" applyBorder="0" applyAlignment="0" applyProtection="0">
      <alignment vertical="center"/>
    </xf>
    <xf numFmtId="0" fontId="16" fillId="0" borderId="11" applyNumberFormat="0" applyFill="0" applyAlignment="0" applyProtection="0">
      <alignment vertical="center"/>
    </xf>
    <xf numFmtId="0" fontId="2" fillId="3" borderId="0" applyNumberFormat="0" applyBorder="0" applyAlignment="0" applyProtection="0">
      <alignment vertical="center"/>
    </xf>
    <xf numFmtId="0" fontId="2" fillId="6" borderId="0" applyNumberFormat="0" applyBorder="0" applyAlignment="0" applyProtection="0">
      <alignment vertical="center"/>
    </xf>
    <xf numFmtId="0" fontId="2" fillId="13" borderId="0" applyNumberFormat="0" applyBorder="0" applyAlignment="0" applyProtection="0">
      <alignment vertical="center"/>
    </xf>
    <xf numFmtId="0" fontId="16" fillId="0" borderId="11" applyNumberFormat="0" applyFill="0" applyAlignment="0" applyProtection="0">
      <alignment vertical="center"/>
    </xf>
    <xf numFmtId="0" fontId="18" fillId="4" borderId="0" applyNumberFormat="0" applyBorder="0" applyAlignment="0" applyProtection="0">
      <alignment vertical="center"/>
    </xf>
    <xf numFmtId="0" fontId="2" fillId="3" borderId="0" applyNumberFormat="0" applyBorder="0" applyAlignment="0" applyProtection="0">
      <alignment vertical="center"/>
    </xf>
    <xf numFmtId="0" fontId="2" fillId="27" borderId="0" applyNumberFormat="0" applyBorder="0" applyAlignment="0" applyProtection="0">
      <alignment vertical="center"/>
    </xf>
    <xf numFmtId="0" fontId="2" fillId="13" borderId="0" applyNumberFormat="0" applyBorder="0" applyAlignment="0" applyProtection="0">
      <alignment vertical="center"/>
    </xf>
    <xf numFmtId="0" fontId="2" fillId="3" borderId="0" applyNumberFormat="0" applyBorder="0" applyAlignment="0" applyProtection="0">
      <alignment vertical="center"/>
    </xf>
    <xf numFmtId="0" fontId="16" fillId="0" borderId="11" applyNumberFormat="0" applyFill="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16" fillId="0" borderId="11" applyNumberFormat="0" applyFill="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4" fillId="11"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1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10" fillId="12" borderId="9" applyNumberFormat="0" applyAlignment="0" applyProtection="0">
      <alignment vertical="center"/>
    </xf>
    <xf numFmtId="0" fontId="2" fillId="13" borderId="0" applyNumberFormat="0" applyBorder="0" applyAlignment="0" applyProtection="0">
      <alignment vertical="center"/>
    </xf>
    <xf numFmtId="0" fontId="4" fillId="25" borderId="0" applyNumberFormat="0" applyBorder="0" applyAlignment="0" applyProtection="0">
      <alignment vertical="center"/>
    </xf>
    <xf numFmtId="0" fontId="29" fillId="0" borderId="4" applyNumberFormat="0" applyFill="0" applyAlignment="0" applyProtection="0">
      <alignment vertical="center"/>
    </xf>
    <xf numFmtId="0" fontId="4" fillId="10" borderId="0" applyNumberFormat="0" applyBorder="0" applyAlignment="0" applyProtection="0">
      <alignment vertical="center"/>
    </xf>
    <xf numFmtId="0" fontId="2" fillId="4" borderId="0" applyNumberFormat="0" applyBorder="0" applyAlignment="0" applyProtection="0">
      <alignment vertical="center"/>
    </xf>
    <xf numFmtId="0" fontId="2" fillId="9" borderId="0" applyNumberFormat="0" applyBorder="0" applyAlignment="0" applyProtection="0">
      <alignment vertical="center"/>
    </xf>
    <xf numFmtId="0" fontId="4" fillId="2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4" fillId="10"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4" fillId="14" borderId="0" applyNumberFormat="0" applyBorder="0" applyAlignment="0" applyProtection="0">
      <alignment vertical="center"/>
    </xf>
    <xf numFmtId="0" fontId="4" fillId="17"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27"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4" fillId="1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13"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4" fillId="11"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4" fillId="11"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4" fillId="11"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4" fillId="11" borderId="0" applyNumberFormat="0" applyBorder="0" applyAlignment="0" applyProtection="0">
      <alignment vertical="center"/>
    </xf>
    <xf numFmtId="0" fontId="2" fillId="8" borderId="0" applyNumberFormat="0" applyBorder="0" applyAlignment="0" applyProtection="0">
      <alignment vertical="center"/>
    </xf>
    <xf numFmtId="0" fontId="22" fillId="0" borderId="2" applyNumberFormat="0" applyFill="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4" fillId="14"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4" fillId="24"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4" fillId="10"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4" fillId="11"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4" fillId="1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19" fillId="0" borderId="8" applyNumberFormat="0" applyFill="0" applyAlignment="0" applyProtection="0">
      <alignment vertical="center"/>
    </xf>
    <xf numFmtId="0" fontId="2" fillId="9" borderId="0" applyNumberFormat="0" applyBorder="0" applyAlignment="0" applyProtection="0">
      <alignment vertical="center"/>
    </xf>
    <xf numFmtId="0" fontId="4"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9" fillId="0" borderId="8" applyNumberFormat="0" applyFill="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30"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4" fillId="10"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4" fillId="14" borderId="0" applyNumberFormat="0" applyBorder="0" applyAlignment="0" applyProtection="0">
      <alignment vertical="center"/>
    </xf>
    <xf numFmtId="0" fontId="2" fillId="27"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4" fillId="10" borderId="0" applyNumberFormat="0" applyBorder="0" applyAlignment="0" applyProtection="0">
      <alignment vertical="center"/>
    </xf>
    <xf numFmtId="0" fontId="2" fillId="10"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0" fillId="12" borderId="9" applyNumberFormat="0" applyAlignment="0" applyProtection="0">
      <alignment vertical="center"/>
    </xf>
    <xf numFmtId="0" fontId="2" fillId="9" borderId="0" applyNumberFormat="0" applyBorder="0" applyAlignment="0" applyProtection="0">
      <alignment vertical="center"/>
    </xf>
    <xf numFmtId="0" fontId="4" fillId="14"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4" fillId="1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4" fillId="11" borderId="0" applyNumberFormat="0" applyBorder="0" applyAlignment="0" applyProtection="0">
      <alignment vertical="center"/>
    </xf>
    <xf numFmtId="0" fontId="2" fillId="11" borderId="0" applyNumberFormat="0" applyBorder="0" applyAlignment="0" applyProtection="0">
      <alignment vertical="center"/>
    </xf>
    <xf numFmtId="0" fontId="4" fillId="11" borderId="0" applyNumberFormat="0" applyBorder="0" applyAlignment="0" applyProtection="0">
      <alignment vertical="center"/>
    </xf>
    <xf numFmtId="0" fontId="2" fillId="11" borderId="0" applyNumberFormat="0" applyBorder="0" applyAlignment="0" applyProtection="0">
      <alignment vertical="center"/>
    </xf>
    <xf numFmtId="0" fontId="4"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6" fillId="0" borderId="6" applyNumberFormat="0" applyFill="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4" fillId="14" borderId="0" applyNumberFormat="0" applyBorder="0" applyAlignment="0" applyProtection="0">
      <alignment vertical="center"/>
    </xf>
    <xf numFmtId="0" fontId="2" fillId="11" borderId="0" applyNumberFormat="0" applyBorder="0" applyAlignment="0" applyProtection="0">
      <alignment vertical="center"/>
    </xf>
    <xf numFmtId="0" fontId="4" fillId="11" borderId="0" applyNumberFormat="0" applyBorder="0" applyAlignment="0" applyProtection="0">
      <alignment vertical="center"/>
    </xf>
    <xf numFmtId="0" fontId="2" fillId="11" borderId="0" applyNumberFormat="0" applyBorder="0" applyAlignment="0" applyProtection="0">
      <alignment vertical="center"/>
    </xf>
    <xf numFmtId="0" fontId="10" fillId="12" borderId="9" applyNumberFormat="0" applyAlignment="0" applyProtection="0">
      <alignment vertical="center"/>
    </xf>
    <xf numFmtId="0" fontId="2" fillId="9" borderId="0" applyNumberFormat="0" applyBorder="0" applyAlignment="0" applyProtection="0">
      <alignment vertical="center"/>
    </xf>
    <xf numFmtId="0" fontId="2" fillId="11" borderId="0" applyNumberFormat="0" applyBorder="0" applyAlignment="0" applyProtection="0">
      <alignment vertical="center"/>
    </xf>
    <xf numFmtId="0" fontId="4" fillId="1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4" fillId="14" borderId="0" applyNumberFormat="0" applyBorder="0" applyAlignment="0" applyProtection="0">
      <alignment vertical="center"/>
    </xf>
    <xf numFmtId="0" fontId="2" fillId="9" borderId="0" applyNumberFormat="0" applyBorder="0" applyAlignment="0" applyProtection="0">
      <alignment vertical="center"/>
    </xf>
    <xf numFmtId="0" fontId="1" fillId="0" borderId="0"/>
    <xf numFmtId="0" fontId="29" fillId="0" borderId="4" applyNumberFormat="0" applyFill="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3"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4" fillId="1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 fillId="9" borderId="0" applyNumberFormat="0" applyBorder="0" applyAlignment="0" applyProtection="0">
      <alignment vertical="center"/>
    </xf>
    <xf numFmtId="0" fontId="2" fillId="0" borderId="0">
      <alignment vertical="center"/>
    </xf>
    <xf numFmtId="0" fontId="2" fillId="6" borderId="0" applyNumberFormat="0" applyBorder="0" applyAlignment="0" applyProtection="0">
      <alignment vertical="center"/>
    </xf>
    <xf numFmtId="0" fontId="4" fillId="10" borderId="0" applyNumberFormat="0" applyBorder="0" applyAlignment="0" applyProtection="0">
      <alignment vertical="center"/>
    </xf>
    <xf numFmtId="0" fontId="2" fillId="9" borderId="0" applyNumberFormat="0" applyBorder="0" applyAlignment="0" applyProtection="0">
      <alignment vertical="center"/>
    </xf>
    <xf numFmtId="0" fontId="32" fillId="0" borderId="0">
      <alignment vertical="center"/>
    </xf>
    <xf numFmtId="0" fontId="22" fillId="0" borderId="2" applyNumberFormat="0" applyFill="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2" fillId="9" borderId="0" applyNumberFormat="0" applyBorder="0" applyAlignment="0" applyProtection="0">
      <alignment vertical="center"/>
    </xf>
    <xf numFmtId="0" fontId="4" fillId="17" borderId="0" applyNumberFormat="0" applyBorder="0" applyAlignment="0" applyProtection="0">
      <alignment vertical="center"/>
    </xf>
    <xf numFmtId="0" fontId="2" fillId="9" borderId="0" applyNumberFormat="0" applyBorder="0" applyAlignment="0" applyProtection="0">
      <alignment vertical="center"/>
    </xf>
    <xf numFmtId="0" fontId="4" fillId="17"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9" fillId="0" borderId="7" applyNumberFormat="0" applyFill="0" applyAlignment="0" applyProtection="0">
      <alignment vertical="center"/>
    </xf>
    <xf numFmtId="0" fontId="2" fillId="9" borderId="0" applyNumberFormat="0" applyBorder="0" applyAlignment="0" applyProtection="0">
      <alignment vertical="center"/>
    </xf>
    <xf numFmtId="0" fontId="4" fillId="10" borderId="0" applyNumberFormat="0" applyBorder="0" applyAlignment="0" applyProtection="0">
      <alignment vertical="center"/>
    </xf>
    <xf numFmtId="0" fontId="2" fillId="9" borderId="0" applyNumberFormat="0" applyBorder="0" applyAlignment="0" applyProtection="0">
      <alignment vertical="center"/>
    </xf>
    <xf numFmtId="0" fontId="10" fillId="12" borderId="9" applyNumberFormat="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4"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27" borderId="0" applyNumberFormat="0" applyBorder="0" applyAlignment="0" applyProtection="0">
      <alignment vertical="center"/>
    </xf>
    <xf numFmtId="0" fontId="2" fillId="13" borderId="0" applyNumberFormat="0" applyBorder="0" applyAlignment="0" applyProtection="0">
      <alignment vertical="center"/>
    </xf>
    <xf numFmtId="0" fontId="4" fillId="21" borderId="0" applyNumberFormat="0" applyBorder="0" applyAlignment="0" applyProtection="0">
      <alignment vertical="center"/>
    </xf>
    <xf numFmtId="0" fontId="4" fillId="14" borderId="0" applyNumberFormat="0" applyBorder="0" applyAlignment="0" applyProtection="0">
      <alignment vertical="center"/>
    </xf>
    <xf numFmtId="0" fontId="2" fillId="13"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5" borderId="0" applyNumberFormat="0" applyBorder="0" applyAlignment="0" applyProtection="0">
      <alignment vertical="center"/>
    </xf>
    <xf numFmtId="0" fontId="4"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27"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27"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7" fillId="3" borderId="0" applyNumberFormat="0" applyBorder="0" applyAlignment="0" applyProtection="0">
      <alignment vertical="center"/>
    </xf>
    <xf numFmtId="0" fontId="2" fillId="13" borderId="0" applyNumberFormat="0" applyBorder="0" applyAlignment="0" applyProtection="0">
      <alignment vertical="center"/>
    </xf>
    <xf numFmtId="0" fontId="26" fillId="0" borderId="0" applyNumberFormat="0" applyFill="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2" borderId="0" applyNumberFormat="0" applyBorder="0" applyAlignment="0" applyProtection="0">
      <alignment vertical="center"/>
    </xf>
    <xf numFmtId="0" fontId="4" fillId="14" borderId="0" applyNumberFormat="0" applyBorder="0" applyAlignment="0" applyProtection="0">
      <alignment vertical="center"/>
    </xf>
    <xf numFmtId="0" fontId="2" fillId="3" borderId="0" applyNumberFormat="0" applyBorder="0" applyAlignment="0" applyProtection="0">
      <alignment vertical="center"/>
    </xf>
    <xf numFmtId="0" fontId="4" fillId="11" borderId="0" applyNumberFormat="0" applyBorder="0" applyAlignment="0" applyProtection="0">
      <alignment vertical="center"/>
    </xf>
    <xf numFmtId="0" fontId="1" fillId="0" borderId="0"/>
    <xf numFmtId="0" fontId="2" fillId="4"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2" fillId="5"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4" fillId="21" borderId="0" applyNumberFormat="0" applyBorder="0" applyAlignment="0" applyProtection="0">
      <alignment vertical="center"/>
    </xf>
    <xf numFmtId="0" fontId="9" fillId="19" borderId="10" applyNumberFormat="0" applyAlignment="0" applyProtection="0">
      <alignment vertical="center"/>
    </xf>
    <xf numFmtId="0" fontId="4" fillId="21" borderId="0" applyNumberFormat="0" applyBorder="0" applyAlignment="0" applyProtection="0">
      <alignment vertical="center"/>
    </xf>
    <xf numFmtId="0" fontId="4" fillId="15" borderId="0" applyNumberFormat="0" applyBorder="0" applyAlignment="0" applyProtection="0">
      <alignment vertical="center"/>
    </xf>
    <xf numFmtId="0" fontId="4" fillId="2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9" fillId="19" borderId="10" applyNumberFormat="0" applyAlignment="0" applyProtection="0">
      <alignment vertical="center"/>
    </xf>
    <xf numFmtId="0" fontId="4" fillId="15" borderId="0" applyNumberFormat="0" applyBorder="0" applyAlignment="0" applyProtection="0">
      <alignment vertical="center"/>
    </xf>
    <xf numFmtId="0" fontId="18"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7" fillId="3"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2" fillId="9" borderId="0" applyNumberFormat="0" applyBorder="0" applyAlignment="0" applyProtection="0">
      <alignment vertical="center"/>
    </xf>
    <xf numFmtId="0" fontId="4" fillId="16" borderId="0" applyNumberFormat="0" applyBorder="0" applyAlignment="0" applyProtection="0">
      <alignment vertical="center"/>
    </xf>
    <xf numFmtId="0" fontId="2" fillId="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33" fillId="0" borderId="0" applyNumberFormat="0" applyFill="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9" fillId="0" borderId="8" applyNumberFormat="0" applyFill="0" applyAlignment="0" applyProtection="0">
      <alignment vertical="center"/>
    </xf>
    <xf numFmtId="0" fontId="2"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2" fillId="8"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5" fillId="0" borderId="0" applyNumberFormat="0" applyFill="0" applyBorder="0" applyAlignment="0" applyProtection="0">
      <alignment vertical="center"/>
    </xf>
    <xf numFmtId="0" fontId="4" fillId="17" borderId="0" applyNumberFormat="0" applyBorder="0" applyAlignment="0" applyProtection="0">
      <alignment vertical="center"/>
    </xf>
    <xf numFmtId="0" fontId="5" fillId="0" borderId="0" applyNumberFormat="0" applyFill="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2" fillId="0" borderId="0"/>
    <xf numFmtId="0" fontId="4" fillId="17" borderId="0" applyNumberFormat="0" applyBorder="0" applyAlignment="0" applyProtection="0">
      <alignment vertical="center"/>
    </xf>
    <xf numFmtId="0" fontId="22" fillId="0" borderId="2" applyNumberFormat="0" applyFill="0" applyAlignment="0" applyProtection="0">
      <alignment vertical="center"/>
    </xf>
    <xf numFmtId="0" fontId="4" fillId="8" borderId="0" applyNumberFormat="0" applyBorder="0" applyAlignment="0" applyProtection="0">
      <alignment vertical="center"/>
    </xf>
    <xf numFmtId="0" fontId="5" fillId="0" borderId="0" applyNumberFormat="0" applyFill="0" applyBorder="0" applyAlignment="0" applyProtection="0">
      <alignment vertical="center"/>
    </xf>
    <xf numFmtId="0" fontId="4" fillId="9"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10" fillId="12" borderId="9" applyNumberFormat="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9" fillId="0" borderId="7" applyNumberFormat="0" applyFill="0" applyAlignment="0" applyProtection="0">
      <alignment vertical="center"/>
    </xf>
    <xf numFmtId="0" fontId="4" fillId="12" borderId="0" applyNumberFormat="0" applyBorder="0" applyAlignment="0" applyProtection="0">
      <alignment vertical="center"/>
    </xf>
    <xf numFmtId="0" fontId="2" fillId="6" borderId="0" applyNumberFormat="0" applyBorder="0" applyAlignment="0" applyProtection="0">
      <alignment vertical="center"/>
    </xf>
    <xf numFmtId="0" fontId="4" fillId="12"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2" fillId="0" borderId="2" applyNumberFormat="0" applyFill="0" applyAlignment="0" applyProtection="0">
      <alignment vertical="center"/>
    </xf>
    <xf numFmtId="0" fontId="2" fillId="12" borderId="0" applyNumberFormat="0" applyBorder="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1"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 fillId="4" borderId="0" applyNumberFormat="0" applyBorder="0" applyAlignment="0" applyProtection="0">
      <alignment vertical="center"/>
    </xf>
    <xf numFmtId="0" fontId="1" fillId="0" borderId="0" applyProtection="0"/>
    <xf numFmtId="0" fontId="7" fillId="0" borderId="0" applyNumberFormat="0" applyFill="0" applyBorder="0" applyAlignment="0" applyProtection="0">
      <alignment vertical="center"/>
    </xf>
    <xf numFmtId="0" fontId="29" fillId="0" borderId="4" applyNumberFormat="0" applyFill="0" applyAlignment="0" applyProtection="0">
      <alignment vertical="center"/>
    </xf>
    <xf numFmtId="0" fontId="1" fillId="0" borderId="0"/>
    <xf numFmtId="0" fontId="9" fillId="19" borderId="10" applyNumberFormat="0" applyAlignment="0" applyProtection="0">
      <alignment vertical="center"/>
    </xf>
    <xf numFmtId="0" fontId="29" fillId="0" borderId="4" applyNumberFormat="0" applyFill="0" applyAlignment="0" applyProtection="0">
      <alignment vertical="center"/>
    </xf>
    <xf numFmtId="0" fontId="32" fillId="0" borderId="0">
      <alignment vertical="center"/>
    </xf>
    <xf numFmtId="0" fontId="29" fillId="0" borderId="4" applyNumberFormat="0" applyFill="0" applyAlignment="0" applyProtection="0">
      <alignment vertical="center"/>
    </xf>
    <xf numFmtId="0" fontId="2" fillId="11" borderId="0" applyNumberFormat="0" applyBorder="0" applyAlignment="0" applyProtection="0">
      <alignment vertical="center"/>
    </xf>
    <xf numFmtId="0" fontId="29" fillId="0" borderId="4" applyNumberFormat="0" applyFill="0" applyAlignment="0" applyProtection="0">
      <alignment vertical="center"/>
    </xf>
    <xf numFmtId="0" fontId="29" fillId="0" borderId="4" applyNumberFormat="0" applyFill="0" applyAlignment="0" applyProtection="0">
      <alignment vertical="center"/>
    </xf>
    <xf numFmtId="0" fontId="14" fillId="0" borderId="3"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19" borderId="10" applyNumberFormat="0" applyAlignment="0" applyProtection="0">
      <alignment vertical="center"/>
    </xf>
    <xf numFmtId="0" fontId="4" fillId="15"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lignment vertical="center"/>
    </xf>
    <xf numFmtId="0" fontId="29" fillId="0" borderId="4" applyNumberFormat="0" applyFill="0" applyAlignment="0" applyProtection="0">
      <alignment vertical="center"/>
    </xf>
    <xf numFmtId="0" fontId="26" fillId="0" borderId="0" applyNumberFormat="0" applyFill="0" applyBorder="0" applyAlignment="0" applyProtection="0">
      <alignment vertical="center"/>
    </xf>
    <xf numFmtId="0" fontId="9" fillId="19" borderId="10" applyNumberFormat="0" applyAlignment="0" applyProtection="0">
      <alignment vertical="center"/>
    </xf>
    <xf numFmtId="0" fontId="30" fillId="0" borderId="0" applyNumberFormat="0" applyFill="0" applyBorder="0" applyAlignment="0" applyProtection="0">
      <alignment vertical="center"/>
    </xf>
    <xf numFmtId="0" fontId="22" fillId="0" borderId="2" applyNumberFormat="0" applyFill="0" applyAlignment="0" applyProtection="0">
      <alignment vertical="center"/>
    </xf>
    <xf numFmtId="0" fontId="4" fillId="15" borderId="0" applyNumberFormat="0" applyBorder="0" applyAlignment="0" applyProtection="0">
      <alignment vertical="center"/>
    </xf>
    <xf numFmtId="0" fontId="30" fillId="0" borderId="0" applyNumberFormat="0" applyFill="0" applyBorder="0" applyAlignment="0" applyProtection="0">
      <alignment vertical="center"/>
    </xf>
    <xf numFmtId="0" fontId="1" fillId="0" borderId="0"/>
    <xf numFmtId="0" fontId="30" fillId="0" borderId="0" applyNumberFormat="0" applyFill="0" applyBorder="0" applyAlignment="0" applyProtection="0">
      <alignment vertical="center"/>
    </xf>
    <xf numFmtId="0" fontId="1" fillId="0" borderId="0"/>
    <xf numFmtId="0" fontId="27" fillId="3"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27" fillId="3"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 fillId="0" borderId="0"/>
    <xf numFmtId="0" fontId="2"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2" borderId="0" applyNumberFormat="0" applyBorder="0" applyAlignment="0" applyProtection="0">
      <alignment vertical="center"/>
    </xf>
    <xf numFmtId="0" fontId="1" fillId="0" borderId="0" applyProtection="0"/>
    <xf numFmtId="0" fontId="1" fillId="0" borderId="0" applyProtection="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4" borderId="0" applyNumberFormat="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xf numFmtId="0" fontId="18" fillId="4" borderId="0" applyNumberFormat="0" applyBorder="0" applyAlignment="0" applyProtection="0">
      <alignment vertical="center"/>
    </xf>
    <xf numFmtId="0" fontId="22" fillId="0" borderId="2" applyNumberFormat="0" applyFill="0" applyAlignment="0" applyProtection="0">
      <alignment vertical="center"/>
    </xf>
    <xf numFmtId="0" fontId="18" fillId="4" borderId="0" applyNumberFormat="0" applyBorder="0" applyAlignment="0" applyProtection="0">
      <alignment vertical="center"/>
    </xf>
    <xf numFmtId="0" fontId="2" fillId="8"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6" applyNumberFormat="0" applyFill="0" applyAlignment="0" applyProtection="0">
      <alignment vertical="center"/>
    </xf>
    <xf numFmtId="0" fontId="18" fillId="4" borderId="0" applyNumberFormat="0" applyBorder="0" applyAlignment="0" applyProtection="0">
      <alignment vertical="center"/>
    </xf>
    <xf numFmtId="0" fontId="2" fillId="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2" fillId="9" borderId="0" applyNumberFormat="0" applyBorder="0" applyAlignment="0" applyProtection="0">
      <alignment vertical="center"/>
    </xf>
    <xf numFmtId="0" fontId="26" fillId="0" borderId="6"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4" fillId="8" borderId="0" applyNumberFormat="0" applyBorder="0" applyAlignment="0" applyProtection="0">
      <alignment vertical="center"/>
    </xf>
    <xf numFmtId="0" fontId="19" fillId="0" borderId="8" applyNumberFormat="0" applyFill="0" applyAlignment="0" applyProtection="0">
      <alignment vertical="center"/>
    </xf>
    <xf numFmtId="0" fontId="2" fillId="0" borderId="0">
      <alignment vertical="center"/>
    </xf>
    <xf numFmtId="0" fontId="4" fillId="16" borderId="0" applyNumberFormat="0" applyBorder="0" applyAlignment="0" applyProtection="0">
      <alignment vertical="center"/>
    </xf>
    <xf numFmtId="0" fontId="19" fillId="0" borderId="8" applyNumberFormat="0" applyFill="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19" fillId="0" borderId="8" applyNumberFormat="0" applyFill="0" applyAlignment="0" applyProtection="0">
      <alignment vertical="center"/>
    </xf>
    <xf numFmtId="0" fontId="26" fillId="0" borderId="6" applyNumberFormat="0" applyFill="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2" fillId="3" borderId="0" applyNumberFormat="0" applyBorder="0" applyAlignment="0" applyProtection="0">
      <alignment vertical="center"/>
    </xf>
    <xf numFmtId="0" fontId="10" fillId="12" borderId="9" applyNumberFormat="0" applyAlignment="0" applyProtection="0">
      <alignment vertical="center"/>
    </xf>
    <xf numFmtId="0" fontId="19" fillId="0" borderId="8" applyNumberFormat="0" applyFill="0" applyAlignment="0" applyProtection="0">
      <alignment vertical="center"/>
    </xf>
    <xf numFmtId="0" fontId="2" fillId="13" borderId="0" applyNumberFormat="0" applyBorder="0" applyAlignment="0" applyProtection="0">
      <alignment vertical="center"/>
    </xf>
    <xf numFmtId="0" fontId="10" fillId="12" borderId="9" applyNumberFormat="0" applyAlignment="0" applyProtection="0">
      <alignment vertical="center"/>
    </xf>
    <xf numFmtId="0" fontId="19" fillId="0" borderId="8" applyNumberFormat="0" applyFill="0" applyAlignment="0" applyProtection="0">
      <alignment vertical="center"/>
    </xf>
    <xf numFmtId="0" fontId="4" fillId="14" borderId="0" applyNumberFormat="0" applyBorder="0" applyAlignment="0" applyProtection="0">
      <alignment vertical="center"/>
    </xf>
    <xf numFmtId="0" fontId="10" fillId="12" borderId="9" applyNumberFormat="0" applyAlignment="0" applyProtection="0">
      <alignment vertical="center"/>
    </xf>
    <xf numFmtId="0" fontId="10" fillId="12" borderId="9" applyNumberFormat="0" applyAlignment="0" applyProtection="0">
      <alignment vertical="center"/>
    </xf>
    <xf numFmtId="0" fontId="2" fillId="3" borderId="0" applyNumberFormat="0" applyBorder="0" applyAlignment="0" applyProtection="0">
      <alignment vertical="center"/>
    </xf>
    <xf numFmtId="0" fontId="25" fillId="18" borderId="9" applyNumberFormat="0" applyAlignment="0" applyProtection="0">
      <alignment vertical="center"/>
    </xf>
    <xf numFmtId="0" fontId="26" fillId="0" borderId="0" applyNumberFormat="0" applyFill="0" applyBorder="0" applyAlignment="0" applyProtection="0">
      <alignment vertical="center"/>
    </xf>
    <xf numFmtId="0" fontId="9" fillId="19" borderId="10" applyNumberFormat="0" applyAlignment="0" applyProtection="0">
      <alignment vertical="center"/>
    </xf>
    <xf numFmtId="0" fontId="4" fillId="21" borderId="0" applyNumberFormat="0" applyBorder="0" applyAlignment="0" applyProtection="0">
      <alignment vertical="center"/>
    </xf>
    <xf numFmtId="0" fontId="19" fillId="0" borderId="8" applyNumberFormat="0" applyFill="0" applyAlignment="0" applyProtection="0">
      <alignment vertical="center"/>
    </xf>
    <xf numFmtId="0" fontId="2" fillId="2" borderId="0" applyNumberFormat="0" applyBorder="0" applyAlignment="0" applyProtection="0">
      <alignment vertical="center"/>
    </xf>
    <xf numFmtId="0" fontId="2" fillId="27" borderId="0" applyNumberFormat="0" applyBorder="0" applyAlignment="0" applyProtection="0">
      <alignment vertical="center"/>
    </xf>
    <xf numFmtId="0" fontId="9" fillId="19" borderId="10" applyNumberFormat="0" applyAlignment="0" applyProtection="0">
      <alignment vertical="center"/>
    </xf>
    <xf numFmtId="0" fontId="4" fillId="21" borderId="0" applyNumberFormat="0" applyBorder="0" applyAlignment="0" applyProtection="0">
      <alignment vertical="center"/>
    </xf>
    <xf numFmtId="0" fontId="3" fillId="0" borderId="0" applyNumberFormat="0" applyFill="0" applyBorder="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4" fillId="21"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9" fillId="19" borderId="10" applyNumberFormat="0" applyAlignment="0" applyProtection="0">
      <alignment vertical="center"/>
    </xf>
    <xf numFmtId="0" fontId="29" fillId="0" borderId="4" applyNumberFormat="0" applyFill="0" applyAlignment="0" applyProtection="0">
      <alignment vertical="center"/>
    </xf>
    <xf numFmtId="0" fontId="19" fillId="0" borderId="8" applyNumberFormat="0" applyFill="0" applyAlignment="0" applyProtection="0">
      <alignment vertical="center"/>
    </xf>
    <xf numFmtId="0" fontId="2" fillId="9" borderId="0" applyNumberFormat="0" applyBorder="0" applyAlignment="0" applyProtection="0">
      <alignment vertical="center"/>
    </xf>
    <xf numFmtId="0" fontId="29" fillId="0" borderId="4" applyNumberFormat="0" applyFill="0" applyAlignment="0" applyProtection="0">
      <alignment vertical="center"/>
    </xf>
    <xf numFmtId="0" fontId="4" fillId="14" borderId="0" applyNumberFormat="0" applyBorder="0" applyAlignment="0" applyProtection="0">
      <alignment vertical="center"/>
    </xf>
    <xf numFmtId="0" fontId="29" fillId="0" borderId="4" applyNumberFormat="0" applyFill="0" applyAlignment="0" applyProtection="0">
      <alignment vertical="center"/>
    </xf>
    <xf numFmtId="0" fontId="2" fillId="11" borderId="0" applyNumberFormat="0" applyBorder="0" applyAlignment="0" applyProtection="0">
      <alignment vertical="center"/>
    </xf>
    <xf numFmtId="0" fontId="4" fillId="14" borderId="0" applyNumberFormat="0" applyBorder="0" applyAlignment="0" applyProtection="0">
      <alignment vertical="center"/>
    </xf>
    <xf numFmtId="0" fontId="26" fillId="0" borderId="6" applyNumberFormat="0" applyFill="0" applyAlignment="0" applyProtection="0">
      <alignment vertical="center"/>
    </xf>
    <xf numFmtId="0" fontId="4" fillId="14" borderId="0" applyNumberFormat="0" applyBorder="0" applyAlignment="0" applyProtection="0">
      <alignment vertical="center"/>
    </xf>
    <xf numFmtId="0" fontId="2" fillId="10" borderId="0" applyNumberFormat="0" applyBorder="0" applyAlignment="0" applyProtection="0">
      <alignment vertical="center"/>
    </xf>
    <xf numFmtId="0" fontId="26" fillId="0" borderId="6" applyNumberFormat="0" applyFill="0" applyAlignment="0" applyProtection="0">
      <alignment vertical="center"/>
    </xf>
    <xf numFmtId="0" fontId="4" fillId="14"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13" borderId="0" applyNumberFormat="0" applyBorder="0" applyAlignment="0" applyProtection="0">
      <alignment vertical="center"/>
    </xf>
    <xf numFmtId="0" fontId="5" fillId="0" borderId="0" applyNumberFormat="0" applyFill="0" applyBorder="0" applyAlignment="0" applyProtection="0">
      <alignment vertical="center"/>
    </xf>
    <xf numFmtId="0" fontId="2" fillId="13" borderId="0" applyNumberFormat="0" applyBorder="0" applyAlignment="0" applyProtection="0">
      <alignment vertical="center"/>
    </xf>
    <xf numFmtId="0" fontId="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0" fillId="12" borderId="9" applyNumberFormat="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26" fillId="0" borderId="6" applyNumberFormat="0" applyFill="0" applyAlignment="0" applyProtection="0">
      <alignment vertical="center"/>
    </xf>
    <xf numFmtId="0" fontId="15" fillId="0" borderId="0" applyNumberFormat="0" applyFill="0" applyBorder="0" applyAlignment="0" applyProtection="0">
      <alignment vertical="center"/>
    </xf>
    <xf numFmtId="0" fontId="2" fillId="4" borderId="0" applyNumberFormat="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22" fillId="0" borderId="2" applyNumberFormat="0" applyFill="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2" fillId="9"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2" applyNumberFormat="0" applyFill="0" applyAlignment="0" applyProtection="0">
      <alignment vertical="center"/>
    </xf>
    <xf numFmtId="0" fontId="2" fillId="11"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2" applyNumberFormat="0" applyFill="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22" fillId="0" borderId="2" applyNumberFormat="0" applyFill="0" applyAlignment="0" applyProtection="0">
      <alignment vertical="center"/>
    </xf>
    <xf numFmtId="0" fontId="2" fillId="0" borderId="0"/>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 fillId="0" borderId="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10" fillId="12" borderId="9" applyNumberFormat="0" applyAlignment="0" applyProtection="0">
      <alignment vertical="center"/>
    </xf>
    <xf numFmtId="0" fontId="4" fillId="21" borderId="0" applyNumberFormat="0" applyBorder="0" applyAlignment="0" applyProtection="0">
      <alignment vertical="center"/>
    </xf>
    <xf numFmtId="0" fontId="1" fillId="0" borderId="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 fillId="0" borderId="0">
      <alignment vertical="center"/>
    </xf>
    <xf numFmtId="0" fontId="8" fillId="0" borderId="0" applyNumberFormat="0" applyFill="0" applyBorder="0" applyAlignment="0" applyProtection="0">
      <alignment vertical="top"/>
      <protection locked="0"/>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1" fillId="0" borderId="0"/>
    <xf numFmtId="0" fontId="8" fillId="0" borderId="0" applyNumberFormat="0" applyFill="0" applyBorder="0" applyAlignment="0" applyProtection="0">
      <alignment vertical="top"/>
      <protection locked="0"/>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4" fillId="16"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27" fillId="3" borderId="0" applyNumberFormat="0" applyBorder="0" applyAlignment="0" applyProtection="0">
      <alignment vertical="center"/>
    </xf>
    <xf numFmtId="0" fontId="26" fillId="0" borderId="6" applyNumberFormat="0" applyFill="0" applyAlignment="0" applyProtection="0">
      <alignment vertical="center"/>
    </xf>
    <xf numFmtId="0" fontId="18" fillId="4"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0" borderId="6" applyNumberFormat="0" applyFill="0" applyAlignment="0" applyProtection="0">
      <alignment vertical="center"/>
    </xf>
    <xf numFmtId="0" fontId="2" fillId="4" borderId="0" applyNumberFormat="0" applyBorder="0" applyAlignment="0" applyProtection="0">
      <alignment vertical="center"/>
    </xf>
    <xf numFmtId="0" fontId="4" fillId="23" borderId="0" applyNumberFormat="0" applyBorder="0" applyAlignment="0" applyProtection="0">
      <alignment vertical="center"/>
    </xf>
    <xf numFmtId="0" fontId="26" fillId="0" borderId="6" applyNumberFormat="0" applyFill="0" applyAlignment="0" applyProtection="0">
      <alignment vertical="center"/>
    </xf>
    <xf numFmtId="0" fontId="4" fillId="11"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16" fillId="0" borderId="11" applyNumberFormat="0" applyFill="0" applyAlignment="0" applyProtection="0">
      <alignment vertical="center"/>
    </xf>
    <xf numFmtId="0" fontId="1" fillId="0" borderId="0"/>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29" fillId="0" borderId="4" applyNumberFormat="0" applyFill="0" applyAlignment="0" applyProtection="0">
      <alignment vertical="center"/>
    </xf>
    <xf numFmtId="0" fontId="4" fillId="23" borderId="0" applyNumberFormat="0" applyBorder="0" applyAlignment="0" applyProtection="0">
      <alignment vertical="center"/>
    </xf>
    <xf numFmtId="0" fontId="30" fillId="0" borderId="0" applyNumberFormat="0" applyFill="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27" fillId="3" borderId="0" applyNumberFormat="0" applyBorder="0" applyAlignment="0" applyProtection="0">
      <alignment vertical="center"/>
    </xf>
    <xf numFmtId="0" fontId="4" fillId="22" borderId="0" applyNumberFormat="0" applyBorder="0" applyAlignment="0" applyProtection="0">
      <alignment vertical="center"/>
    </xf>
    <xf numFmtId="0" fontId="27" fillId="3" borderId="0" applyNumberFormat="0" applyBorder="0" applyAlignment="0" applyProtection="0">
      <alignment vertical="center"/>
    </xf>
    <xf numFmtId="0" fontId="2" fillId="12" borderId="0" applyNumberFormat="0" applyBorder="0" applyAlignment="0" applyProtection="0">
      <alignment vertical="center"/>
    </xf>
    <xf numFmtId="0" fontId="27" fillId="3" borderId="0" applyNumberFormat="0" applyBorder="0" applyAlignment="0" applyProtection="0">
      <alignment vertical="center"/>
    </xf>
    <xf numFmtId="0" fontId="2" fillId="12" borderId="0" applyNumberFormat="0" applyBorder="0" applyAlignment="0" applyProtection="0">
      <alignment vertical="center"/>
    </xf>
    <xf numFmtId="0" fontId="20" fillId="3" borderId="0" applyNumberFormat="0" applyBorder="0" applyAlignment="0" applyProtection="0">
      <alignment vertical="center"/>
    </xf>
    <xf numFmtId="0" fontId="16" fillId="0" borderId="11" applyNumberFormat="0" applyFill="0" applyAlignment="0" applyProtection="0">
      <alignment vertical="center"/>
    </xf>
    <xf numFmtId="0" fontId="1" fillId="0" borderId="0">
      <alignment vertical="center"/>
    </xf>
    <xf numFmtId="0" fontId="4" fillId="25" borderId="0" applyNumberFormat="0" applyBorder="0" applyAlignment="0" applyProtection="0">
      <alignment vertical="center"/>
    </xf>
    <xf numFmtId="0" fontId="19" fillId="0" borderId="8" applyNumberFormat="0" applyFill="0" applyAlignment="0" applyProtection="0">
      <alignment vertical="center"/>
    </xf>
    <xf numFmtId="0" fontId="2" fillId="6" borderId="0" applyNumberFormat="0" applyBorder="0" applyAlignment="0" applyProtection="0">
      <alignment vertical="center"/>
    </xf>
    <xf numFmtId="0" fontId="29" fillId="0" borderId="4" applyNumberFormat="0" applyFill="0" applyAlignment="0" applyProtection="0">
      <alignment vertical="center"/>
    </xf>
    <xf numFmtId="0" fontId="22" fillId="0" borderId="2" applyNumberFormat="0" applyFill="0" applyAlignment="0" applyProtection="0">
      <alignment vertical="center"/>
    </xf>
    <xf numFmtId="0" fontId="4" fillId="25" borderId="0" applyNumberFormat="0" applyBorder="0" applyAlignment="0" applyProtection="0">
      <alignment vertical="center"/>
    </xf>
    <xf numFmtId="0" fontId="33" fillId="0" borderId="0" applyNumberFormat="0" applyFill="0" applyBorder="0" applyAlignment="0" applyProtection="0">
      <alignment vertical="center"/>
    </xf>
    <xf numFmtId="0" fontId="4" fillId="25" borderId="0" applyNumberFormat="0" applyBorder="0" applyAlignment="0" applyProtection="0">
      <alignment vertical="center"/>
    </xf>
    <xf numFmtId="0" fontId="33" fillId="0" borderId="0" applyNumberFormat="0" applyFill="0" applyBorder="0" applyAlignment="0" applyProtection="0">
      <alignment vertical="center"/>
    </xf>
    <xf numFmtId="0" fontId="4" fillId="25"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18" fillId="4" borderId="0" applyNumberFormat="0" applyBorder="0" applyAlignment="0" applyProtection="0">
      <alignment vertical="center"/>
    </xf>
    <xf numFmtId="0" fontId="26" fillId="0" borderId="6" applyNumberFormat="0" applyFill="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1" fillId="0" borderId="0"/>
    <xf numFmtId="0" fontId="4" fillId="25" borderId="0" applyNumberFormat="0" applyBorder="0" applyAlignment="0" applyProtection="0">
      <alignment vertical="center"/>
    </xf>
    <xf numFmtId="0" fontId="2" fillId="9" borderId="0" applyNumberFormat="0" applyBorder="0" applyAlignment="0" applyProtection="0">
      <alignment vertical="center"/>
    </xf>
    <xf numFmtId="0" fontId="4" fillId="23" borderId="0" applyNumberFormat="0" applyBorder="0" applyAlignment="0" applyProtection="0">
      <alignment vertical="center"/>
    </xf>
    <xf numFmtId="0" fontId="4" fillId="25" borderId="0" applyNumberFormat="0" applyBorder="0" applyAlignment="0" applyProtection="0">
      <alignment vertical="center"/>
    </xf>
    <xf numFmtId="0" fontId="2" fillId="9" borderId="0" applyNumberFormat="0" applyBorder="0" applyAlignment="0" applyProtection="0">
      <alignment vertical="center"/>
    </xf>
    <xf numFmtId="0" fontId="4" fillId="23" borderId="0" applyNumberFormat="0" applyBorder="0" applyAlignment="0" applyProtection="0">
      <alignment vertical="center"/>
    </xf>
    <xf numFmtId="0" fontId="4" fillId="25" borderId="0" applyNumberFormat="0" applyBorder="0" applyAlignment="0" applyProtection="0">
      <alignment vertical="center"/>
    </xf>
    <xf numFmtId="0" fontId="9" fillId="19" borderId="10" applyNumberFormat="0" applyAlignment="0" applyProtection="0">
      <alignment vertical="center"/>
    </xf>
    <xf numFmtId="0" fontId="4" fillId="25" borderId="0" applyNumberFormat="0" applyBorder="0" applyAlignment="0" applyProtection="0">
      <alignment vertical="center"/>
    </xf>
    <xf numFmtId="0" fontId="2" fillId="9" borderId="0" applyNumberFormat="0" applyBorder="0" applyAlignment="0" applyProtection="0">
      <alignment vertical="center"/>
    </xf>
    <xf numFmtId="0" fontId="4" fillId="25" borderId="0" applyNumberFormat="0" applyBorder="0" applyAlignment="0" applyProtection="0">
      <alignment vertical="center"/>
    </xf>
    <xf numFmtId="0" fontId="2" fillId="9" borderId="0" applyNumberFormat="0" applyBorder="0" applyAlignment="0" applyProtection="0">
      <alignment vertical="center"/>
    </xf>
    <xf numFmtId="0" fontId="4" fillId="23" borderId="0" applyNumberFormat="0" applyBorder="0" applyAlignment="0" applyProtection="0">
      <alignment vertical="center"/>
    </xf>
    <xf numFmtId="0" fontId="4" fillId="25" borderId="0" applyNumberFormat="0" applyBorder="0" applyAlignment="0" applyProtection="0">
      <alignment vertical="center"/>
    </xf>
    <xf numFmtId="0" fontId="26" fillId="0" borderId="0" applyNumberFormat="0" applyFill="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6" fillId="0" borderId="0" applyNumberFormat="0" applyFill="0" applyBorder="0" applyAlignment="0" applyProtection="0">
      <alignment vertical="center"/>
    </xf>
    <xf numFmtId="0" fontId="4" fillId="23" borderId="0" applyNumberFormat="0" applyBorder="0" applyAlignment="0" applyProtection="0">
      <alignment vertical="center"/>
    </xf>
    <xf numFmtId="0" fontId="2" fillId="5" borderId="0" applyNumberFormat="0" applyBorder="0" applyAlignment="0" applyProtection="0">
      <alignment vertical="center"/>
    </xf>
    <xf numFmtId="0" fontId="26" fillId="0" borderId="6" applyNumberFormat="0" applyFill="0" applyAlignment="0" applyProtection="0">
      <alignment vertical="center"/>
    </xf>
    <xf numFmtId="0" fontId="3" fillId="0" borderId="5" applyNumberFormat="0" applyFill="0" applyAlignment="0" applyProtection="0">
      <alignment vertical="center"/>
    </xf>
    <xf numFmtId="0" fontId="4" fillId="16" borderId="0" applyNumberFormat="0" applyBorder="0" applyAlignment="0" applyProtection="0">
      <alignment vertical="center"/>
    </xf>
    <xf numFmtId="0" fontId="2" fillId="3" borderId="0" applyNumberFormat="0" applyBorder="0" applyAlignment="0" applyProtection="0">
      <alignment vertical="center"/>
    </xf>
    <xf numFmtId="0" fontId="16" fillId="0" borderId="11" applyNumberFormat="0" applyFill="0" applyAlignment="0" applyProtection="0">
      <alignment vertical="center"/>
    </xf>
    <xf numFmtId="0" fontId="2" fillId="2" borderId="0" applyNumberFormat="0" applyBorder="0" applyAlignment="0" applyProtection="0">
      <alignment vertical="center"/>
    </xf>
    <xf numFmtId="0" fontId="18" fillId="4" borderId="0" applyNumberFormat="0" applyBorder="0" applyAlignment="0" applyProtection="0">
      <alignment vertical="center"/>
    </xf>
    <xf numFmtId="0" fontId="26" fillId="0" borderId="0" applyNumberFormat="0" applyFill="0" applyBorder="0" applyAlignment="0" applyProtection="0">
      <alignment vertical="center"/>
    </xf>
    <xf numFmtId="0" fontId="2" fillId="3" borderId="0" applyNumberFormat="0" applyBorder="0" applyAlignment="0" applyProtection="0">
      <alignment vertical="center"/>
    </xf>
    <xf numFmtId="0" fontId="4" fillId="23" borderId="0" applyNumberFormat="0" applyBorder="0" applyAlignment="0" applyProtection="0">
      <alignment vertical="center"/>
    </xf>
    <xf numFmtId="0" fontId="26" fillId="0" borderId="0" applyNumberFormat="0" applyFill="0" applyBorder="0" applyAlignment="0" applyProtection="0">
      <alignment vertical="center"/>
    </xf>
    <xf numFmtId="0" fontId="2" fillId="3" borderId="0" applyNumberFormat="0" applyBorder="0" applyAlignment="0" applyProtection="0">
      <alignment vertical="center"/>
    </xf>
    <xf numFmtId="0" fontId="4" fillId="23" borderId="0" applyNumberFormat="0" applyBorder="0" applyAlignment="0" applyProtection="0">
      <alignment vertical="center"/>
    </xf>
    <xf numFmtId="0" fontId="2" fillId="4" borderId="0" applyNumberFormat="0" applyBorder="0" applyAlignment="0" applyProtection="0">
      <alignment vertical="center"/>
    </xf>
    <xf numFmtId="0" fontId="27" fillId="3" borderId="0" applyNumberFormat="0" applyBorder="0" applyAlignment="0" applyProtection="0">
      <alignment vertical="center"/>
    </xf>
    <xf numFmtId="0" fontId="29" fillId="0" borderId="4" applyNumberFormat="0" applyFill="0" applyAlignment="0" applyProtection="0">
      <alignment vertical="center"/>
    </xf>
    <xf numFmtId="0" fontId="9" fillId="19" borderId="10" applyNumberFormat="0" applyAlignment="0" applyProtection="0">
      <alignment vertical="center"/>
    </xf>
    <xf numFmtId="0" fontId="26" fillId="0" borderId="0" applyNumberFormat="0" applyFill="0" applyBorder="0" applyAlignment="0" applyProtection="0">
      <alignment vertical="center"/>
    </xf>
    <xf numFmtId="0" fontId="26" fillId="0" borderId="6" applyNumberFormat="0" applyFill="0" applyAlignment="0" applyProtection="0">
      <alignment vertical="center"/>
    </xf>
    <xf numFmtId="0" fontId="2" fillId="4" borderId="0" applyNumberFormat="0" applyBorder="0" applyAlignment="0" applyProtection="0">
      <alignment vertical="center"/>
    </xf>
    <xf numFmtId="0" fontId="4" fillId="2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4" fillId="22" borderId="0" applyNumberFormat="0" applyBorder="0" applyAlignment="0" applyProtection="0">
      <alignment vertical="center"/>
    </xf>
    <xf numFmtId="0" fontId="1" fillId="0" borderId="0" applyProtection="0"/>
    <xf numFmtId="0" fontId="4" fillId="15" borderId="0" applyNumberFormat="0" applyBorder="0" applyAlignment="0" applyProtection="0">
      <alignment vertical="center"/>
    </xf>
    <xf numFmtId="0" fontId="4" fillId="21" borderId="0" applyNumberFormat="0" applyBorder="0" applyAlignment="0" applyProtection="0">
      <alignment vertical="center"/>
    </xf>
    <xf numFmtId="0" fontId="4" fillId="15" borderId="0" applyNumberFormat="0" applyBorder="0" applyAlignment="0" applyProtection="0">
      <alignment vertical="center"/>
    </xf>
    <xf numFmtId="0" fontId="2" fillId="0" borderId="0"/>
    <xf numFmtId="0" fontId="16" fillId="0" borderId="11" applyNumberFormat="0" applyFill="0" applyAlignment="0" applyProtection="0">
      <alignment vertical="center"/>
    </xf>
    <xf numFmtId="0" fontId="4" fillId="21" borderId="0" applyNumberFormat="0" applyBorder="0" applyAlignment="0" applyProtection="0">
      <alignment vertical="center"/>
    </xf>
    <xf numFmtId="0" fontId="1" fillId="0" borderId="0">
      <alignment vertical="center"/>
    </xf>
    <xf numFmtId="0" fontId="4" fillId="15" borderId="0" applyNumberFormat="0" applyBorder="0" applyAlignment="0" applyProtection="0">
      <alignment vertical="center"/>
    </xf>
    <xf numFmtId="0" fontId="1" fillId="0" borderId="0"/>
    <xf numFmtId="0" fontId="2" fillId="4"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19" fillId="0" borderId="8" applyNumberFormat="0" applyFill="0" applyAlignment="0" applyProtection="0">
      <alignment vertical="center"/>
    </xf>
    <xf numFmtId="0" fontId="22" fillId="0" borderId="2" applyNumberFormat="0" applyFill="0" applyAlignment="0" applyProtection="0">
      <alignment vertical="center"/>
    </xf>
    <xf numFmtId="0" fontId="4" fillId="15" borderId="0" applyNumberFormat="0" applyBorder="0" applyAlignment="0" applyProtection="0">
      <alignment vertical="center"/>
    </xf>
    <xf numFmtId="0" fontId="30" fillId="0" borderId="0" applyNumberFormat="0" applyFill="0" applyBorder="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4"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12" fillId="27" borderId="0" applyNumberFormat="0" applyBorder="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2" borderId="12" applyNumberFormat="0" applyAlignment="0" applyProtection="0">
      <alignment vertical="center"/>
    </xf>
    <xf numFmtId="0" fontId="24" fillId="18" borderId="12" applyNumberFormat="0" applyAlignment="0" applyProtection="0">
      <alignment vertical="center"/>
    </xf>
    <xf numFmtId="0" fontId="24" fillId="18" borderId="12"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13" fillId="8" borderId="9" applyNumberFormat="0" applyAlignment="0" applyProtection="0">
      <alignment vertical="center"/>
    </xf>
    <xf numFmtId="0" fontId="23"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1" fillId="0" borderId="0"/>
    <xf numFmtId="0" fontId="1" fillId="0" borderId="0"/>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7" borderId="13" applyNumberFormat="0" applyFont="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cellStyleXfs>
  <cellXfs count="90">
    <xf numFmtId="0" fontId="0" fillId="0" borderId="0" xfId="0"/>
    <xf numFmtId="0" fontId="37" fillId="0" borderId="0" xfId="0" applyFont="1" applyAlignment="1">
      <alignment horizontal="center" vertical="center"/>
    </xf>
    <xf numFmtId="0" fontId="39" fillId="0" borderId="14" xfId="0" applyFont="1" applyBorder="1" applyAlignment="1">
      <alignment horizontal="center" vertical="center"/>
    </xf>
    <xf numFmtId="0" fontId="39" fillId="0" borderId="0" xfId="0" applyFont="1" applyAlignment="1">
      <alignment horizontal="center"/>
    </xf>
    <xf numFmtId="0" fontId="38" fillId="0" borderId="14" xfId="0" applyFont="1" applyBorder="1" applyAlignment="1">
      <alignment horizontal="center" vertical="center"/>
    </xf>
    <xf numFmtId="0" fontId="40" fillId="0" borderId="0" xfId="0" applyFont="1" applyAlignment="1">
      <alignment horizontal="center"/>
    </xf>
    <xf numFmtId="0" fontId="37" fillId="0" borderId="15" xfId="681" applyFont="1" applyBorder="1" applyAlignment="1">
      <alignment horizontal="center" vertical="center" wrapText="1"/>
    </xf>
    <xf numFmtId="0" fontId="37" fillId="0" borderId="14" xfId="681" applyFont="1" applyBorder="1" applyAlignment="1">
      <alignment horizontal="center" vertical="center" wrapText="1"/>
    </xf>
    <xf numFmtId="0" fontId="37" fillId="0" borderId="14" xfId="681" applyFont="1" applyBorder="1" applyAlignment="1">
      <alignment horizontal="left" vertical="center" wrapText="1"/>
    </xf>
    <xf numFmtId="0" fontId="38" fillId="0" borderId="0" xfId="0" applyFont="1" applyAlignment="1">
      <alignment horizontal="center" vertical="center"/>
    </xf>
    <xf numFmtId="0" fontId="37" fillId="0" borderId="15" xfId="0" applyFont="1" applyBorder="1" applyAlignment="1">
      <alignment horizontal="center" vertical="center"/>
    </xf>
    <xf numFmtId="0" fontId="37" fillId="0" borderId="15" xfId="704" applyFont="1" applyBorder="1" applyAlignment="1">
      <alignment horizontal="center" vertical="center" wrapText="1"/>
    </xf>
    <xf numFmtId="0" fontId="37" fillId="0" borderId="14" xfId="704" applyFont="1" applyBorder="1" applyAlignment="1">
      <alignment horizontal="center" vertical="center" wrapText="1"/>
    </xf>
    <xf numFmtId="0" fontId="2" fillId="0" borderId="14" xfId="2447" applyFont="1" applyBorder="1" applyAlignment="1">
      <alignment horizontal="center" vertical="center" wrapText="1"/>
    </xf>
    <xf numFmtId="0" fontId="37" fillId="0" borderId="14" xfId="704" applyFont="1" applyBorder="1" applyAlignment="1">
      <alignment horizontal="left" vertical="center" wrapText="1"/>
    </xf>
    <xf numFmtId="0" fontId="37" fillId="0" borderId="14" xfId="2448" applyFont="1" applyBorder="1" applyAlignment="1">
      <alignment horizontal="center" vertical="center"/>
    </xf>
    <xf numFmtId="0" fontId="37" fillId="0" borderId="15" xfId="2448" applyFont="1" applyBorder="1" applyAlignment="1">
      <alignment horizontal="center" vertical="center" wrapText="1"/>
    </xf>
    <xf numFmtId="0" fontId="37" fillId="0" borderId="16" xfId="0" applyFont="1" applyBorder="1" applyAlignment="1">
      <alignment horizontal="center" vertical="center"/>
    </xf>
    <xf numFmtId="0" fontId="37" fillId="0" borderId="16" xfId="704" applyFont="1" applyBorder="1" applyAlignment="1">
      <alignment horizontal="center" vertical="center" wrapText="1"/>
    </xf>
    <xf numFmtId="0" fontId="37" fillId="0" borderId="14" xfId="2092" applyFont="1" applyBorder="1" applyAlignment="1">
      <alignment horizontal="left" vertical="center" wrapText="1"/>
    </xf>
    <xf numFmtId="0" fontId="37" fillId="0" borderId="16" xfId="2448" applyFont="1" applyBorder="1" applyAlignment="1">
      <alignment horizontal="center" vertical="center" wrapText="1"/>
    </xf>
    <xf numFmtId="0" fontId="38" fillId="0" borderId="15" xfId="681" applyFont="1" applyBorder="1" applyAlignment="1">
      <alignment horizontal="center" vertical="center" wrapText="1"/>
    </xf>
    <xf numFmtId="0" fontId="2" fillId="0" borderId="15" xfId="697" applyFont="1" applyBorder="1" applyAlignment="1">
      <alignment horizontal="center" vertical="center" wrapText="1"/>
    </xf>
    <xf numFmtId="0" fontId="37" fillId="0" borderId="14" xfId="698" applyFont="1" applyBorder="1" applyAlignment="1">
      <alignment horizontal="center" vertical="center" wrapText="1"/>
    </xf>
    <xf numFmtId="0" fontId="2" fillId="0" borderId="14" xfId="699" applyFont="1" applyBorder="1" applyAlignment="1">
      <alignment horizontal="center" vertical="center" wrapText="1"/>
    </xf>
    <xf numFmtId="0" fontId="37" fillId="0" borderId="14" xfId="699" applyFont="1" applyBorder="1" applyAlignment="1">
      <alignment horizontal="left" vertical="center" wrapText="1"/>
    </xf>
    <xf numFmtId="0" fontId="41" fillId="0" borderId="14" xfId="0" applyFont="1" applyFill="1" applyBorder="1" applyAlignment="1">
      <alignment horizontal="center" vertical="center" wrapText="1"/>
    </xf>
    <xf numFmtId="0" fontId="38" fillId="0" borderId="14" xfId="682" applyFont="1" applyBorder="1" applyAlignment="1">
      <alignment horizontal="center" vertical="center" wrapText="1"/>
    </xf>
    <xf numFmtId="0" fontId="42" fillId="0" borderId="0" xfId="681" applyFont="1" applyBorder="1" applyAlignment="1">
      <alignment horizontal="center" vertical="center" wrapText="1"/>
    </xf>
    <xf numFmtId="0" fontId="38" fillId="0" borderId="0" xfId="0" applyFont="1" applyBorder="1" applyAlignment="1">
      <alignment horizontal="center" vertical="center"/>
    </xf>
    <xf numFmtId="0" fontId="38" fillId="0" borderId="20" xfId="681" applyFont="1" applyBorder="1" applyAlignment="1">
      <alignment horizontal="center" vertical="center" wrapText="1"/>
    </xf>
    <xf numFmtId="0" fontId="2" fillId="0" borderId="20" xfId="697" applyFont="1" applyBorder="1" applyAlignment="1">
      <alignment horizontal="center" vertical="center" wrapText="1"/>
    </xf>
    <xf numFmtId="0" fontId="37" fillId="0" borderId="14" xfId="699" applyFont="1" applyBorder="1" applyAlignment="1">
      <alignment horizontal="center" vertical="center" wrapText="1"/>
    </xf>
    <xf numFmtId="0" fontId="37" fillId="0" borderId="14" xfId="682" applyFont="1" applyBorder="1" applyAlignment="1">
      <alignment horizontal="center" vertical="center" wrapText="1"/>
    </xf>
    <xf numFmtId="0" fontId="37" fillId="0" borderId="0" xfId="0" applyFont="1" applyBorder="1" applyAlignment="1">
      <alignment horizontal="center" vertical="center"/>
    </xf>
    <xf numFmtId="0" fontId="2" fillId="0" borderId="16" xfId="697" applyFont="1" applyBorder="1" applyAlignment="1">
      <alignment horizontal="center" vertical="center" wrapText="1"/>
    </xf>
    <xf numFmtId="0" fontId="42" fillId="0" borderId="0" xfId="0" applyFont="1" applyBorder="1" applyAlignment="1">
      <alignment horizontal="center" vertical="center"/>
    </xf>
    <xf numFmtId="0" fontId="37" fillId="0" borderId="14" xfId="0" applyFont="1" applyBorder="1" applyAlignment="1">
      <alignment horizontal="center" vertical="center"/>
    </xf>
    <xf numFmtId="0" fontId="41" fillId="18" borderId="15" xfId="0" applyFont="1" applyFill="1" applyBorder="1" applyAlignment="1">
      <alignment horizontal="center" vertical="center" wrapText="1"/>
    </xf>
    <xf numFmtId="0" fontId="41" fillId="0" borderId="14" xfId="709" applyFont="1" applyBorder="1" applyAlignment="1">
      <alignment horizontal="center" vertical="center" wrapText="1"/>
    </xf>
    <xf numFmtId="0" fontId="41" fillId="0" borderId="14" xfId="181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14" xfId="0" applyFont="1" applyFill="1" applyBorder="1" applyAlignment="1">
      <alignment horizontal="left" vertical="center" wrapText="1"/>
    </xf>
    <xf numFmtId="0" fontId="43" fillId="0" borderId="14" xfId="0" applyFont="1" applyFill="1" applyBorder="1" applyAlignment="1">
      <alignment horizontal="center" vertical="center" wrapText="1"/>
    </xf>
    <xf numFmtId="0" fontId="43" fillId="0" borderId="15" xfId="0" applyFont="1" applyFill="1" applyBorder="1" applyAlignment="1">
      <alignment horizontal="center" vertical="center" wrapText="1"/>
    </xf>
    <xf numFmtId="0" fontId="41" fillId="0" borderId="14" xfId="0" applyFont="1" applyBorder="1" applyAlignment="1">
      <alignment horizontal="center" vertical="center" wrapText="1"/>
    </xf>
    <xf numFmtId="0" fontId="15" fillId="0" borderId="0" xfId="0" applyFont="1" applyAlignment="1">
      <alignment horizontal="center"/>
    </xf>
    <xf numFmtId="0" fontId="41" fillId="18" borderId="20"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1" fillId="0" borderId="14" xfId="0" applyFont="1" applyBorder="1" applyAlignment="1">
      <alignment horizontal="center"/>
    </xf>
    <xf numFmtId="0" fontId="43" fillId="0" borderId="16" xfId="0" applyFont="1" applyFill="1" applyBorder="1" applyAlignment="1">
      <alignment horizontal="center" vertical="center" wrapText="1"/>
    </xf>
    <xf numFmtId="0" fontId="41" fillId="0" borderId="15" xfId="697" applyFont="1" applyBorder="1" applyAlignment="1">
      <alignment horizontal="center" vertical="center" wrapText="1"/>
    </xf>
    <xf numFmtId="0" fontId="41" fillId="0" borderId="14" xfId="698" applyFont="1" applyBorder="1" applyAlignment="1">
      <alignment horizontal="center" vertical="center" wrapText="1"/>
    </xf>
    <xf numFmtId="0" fontId="41" fillId="0" borderId="14" xfId="682" applyFont="1" applyBorder="1" applyAlignment="1">
      <alignment horizontal="center" vertical="center" wrapText="1"/>
    </xf>
    <xf numFmtId="0" fontId="43" fillId="0" borderId="14" xfId="699" applyFont="1" applyBorder="1" applyAlignment="1">
      <alignment horizontal="left" vertical="center" wrapText="1"/>
    </xf>
    <xf numFmtId="0" fontId="43" fillId="0" borderId="14" xfId="682" applyFont="1" applyBorder="1" applyAlignment="1">
      <alignment horizontal="center" vertical="center" wrapText="1"/>
    </xf>
    <xf numFmtId="0" fontId="43" fillId="0" borderId="14" xfId="704" applyFont="1" applyBorder="1" applyAlignment="1">
      <alignment horizontal="center" vertical="center" wrapText="1"/>
    </xf>
    <xf numFmtId="0" fontId="44" fillId="0" borderId="14" xfId="681" applyFont="1" applyBorder="1" applyAlignment="1">
      <alignment horizontal="center" vertical="center" wrapText="1"/>
    </xf>
    <xf numFmtId="0" fontId="41" fillId="0" borderId="16" xfId="697" applyFont="1" applyBorder="1" applyAlignment="1">
      <alignment horizontal="center" vertical="center" wrapText="1"/>
    </xf>
    <xf numFmtId="0" fontId="41" fillId="0" borderId="15" xfId="698" applyFont="1" applyBorder="1" applyAlignment="1">
      <alignment horizontal="center" vertical="center" wrapText="1"/>
    </xf>
    <xf numFmtId="0" fontId="41" fillId="0" borderId="15" xfId="682" applyFont="1" applyBorder="1" applyAlignment="1">
      <alignment horizontal="center" vertical="center" wrapText="1"/>
    </xf>
    <xf numFmtId="0" fontId="43" fillId="0" borderId="15" xfId="699" applyFont="1" applyBorder="1" applyAlignment="1">
      <alignment horizontal="left" vertical="center" wrapText="1"/>
    </xf>
    <xf numFmtId="0" fontId="43" fillId="0" borderId="15" xfId="682" applyFont="1" applyBorder="1" applyAlignment="1">
      <alignment horizontal="center" vertical="center" wrapText="1"/>
    </xf>
    <xf numFmtId="0" fontId="43" fillId="0" borderId="21" xfId="704" applyFont="1" applyBorder="1" applyAlignment="1">
      <alignment horizontal="center" vertical="center"/>
    </xf>
    <xf numFmtId="0" fontId="43" fillId="0" borderId="14" xfId="704" applyFont="1" applyBorder="1" applyAlignment="1">
      <alignment horizontal="left" vertical="center" wrapText="1"/>
    </xf>
    <xf numFmtId="0" fontId="43" fillId="0" borderId="22" xfId="704" applyFont="1" applyBorder="1" applyAlignment="1">
      <alignment horizontal="center" vertical="center"/>
    </xf>
    <xf numFmtId="0" fontId="43" fillId="0" borderId="14" xfId="704" applyFont="1" applyBorder="1" applyAlignment="1">
      <alignment horizontal="center" vertical="center"/>
    </xf>
    <xf numFmtId="0" fontId="2" fillId="0" borderId="14" xfId="697" applyFont="1" applyBorder="1" applyAlignment="1">
      <alignment horizontal="center" vertical="center" wrapText="1"/>
    </xf>
    <xf numFmtId="0" fontId="32" fillId="0" borderId="14" xfId="681" applyFont="1" applyBorder="1" applyAlignment="1">
      <alignment horizontal="center" vertical="center" wrapText="1"/>
    </xf>
    <xf numFmtId="0" fontId="41" fillId="0" borderId="14" xfId="699" applyFont="1" applyBorder="1" applyAlignment="1">
      <alignment horizontal="center" vertical="center" wrapText="1"/>
    </xf>
    <xf numFmtId="0" fontId="32" fillId="0" borderId="14" xfId="682" applyFont="1" applyBorder="1" applyAlignment="1">
      <alignment horizontal="center" vertical="center" wrapText="1"/>
    </xf>
    <xf numFmtId="0" fontId="32" fillId="0" borderId="0" xfId="0" applyFont="1" applyAlignment="1">
      <alignment horizontal="center" vertical="center"/>
    </xf>
    <xf numFmtId="0" fontId="37" fillId="0" borderId="14" xfId="0" applyFont="1" applyFill="1" applyBorder="1" applyAlignment="1">
      <alignment horizontal="left" vertical="center" wrapText="1"/>
    </xf>
    <xf numFmtId="0" fontId="40" fillId="0" borderId="14" xfId="0" applyFont="1" applyBorder="1" applyAlignment="1">
      <alignment horizontal="center" vertical="center"/>
    </xf>
    <xf numFmtId="0" fontId="43" fillId="0" borderId="14" xfId="681" applyFont="1" applyBorder="1" applyAlignment="1">
      <alignment horizontal="center" vertical="center" wrapText="1"/>
    </xf>
    <xf numFmtId="0" fontId="40" fillId="0" borderId="0" xfId="0" applyFont="1" applyAlignment="1">
      <alignment horizontal="center" vertical="center"/>
    </xf>
    <xf numFmtId="0" fontId="41" fillId="0" borderId="14" xfId="697" applyFont="1" applyBorder="1" applyAlignment="1">
      <alignment horizontal="center" vertical="center" wrapText="1"/>
    </xf>
    <xf numFmtId="0" fontId="45" fillId="0" borderId="17" xfId="1" applyFont="1" applyBorder="1" applyAlignment="1">
      <alignment horizontal="center" vertical="center"/>
    </xf>
    <xf numFmtId="0" fontId="46" fillId="0" borderId="17" xfId="1" applyFont="1" applyBorder="1" applyAlignment="1">
      <alignment horizontal="center" vertical="center"/>
    </xf>
    <xf numFmtId="0" fontId="47" fillId="0" borderId="14" xfId="681" applyFont="1" applyBorder="1" applyAlignment="1">
      <alignment horizontal="center" vertical="center" wrapText="1"/>
    </xf>
    <xf numFmtId="0" fontId="47" fillId="0" borderId="18" xfId="681" applyFont="1" applyBorder="1" applyAlignment="1">
      <alignment horizontal="center" vertical="center" wrapText="1"/>
    </xf>
    <xf numFmtId="0" fontId="47" fillId="0" borderId="19" xfId="681" applyFont="1" applyBorder="1" applyAlignment="1">
      <alignment horizontal="center" vertical="center" wrapText="1"/>
    </xf>
    <xf numFmtId="0" fontId="47" fillId="0" borderId="15" xfId="681" applyFont="1" applyBorder="1" applyAlignment="1">
      <alignment horizontal="center" vertical="center" wrapText="1"/>
    </xf>
    <xf numFmtId="0" fontId="48" fillId="0" borderId="0" xfId="0" applyFont="1" applyAlignment="1">
      <alignment horizontal="center"/>
    </xf>
    <xf numFmtId="0" fontId="47" fillId="0" borderId="15" xfId="681" applyFont="1" applyBorder="1" applyAlignment="1">
      <alignment horizontal="center" vertical="center" wrapText="1"/>
    </xf>
    <xf numFmtId="0" fontId="47" fillId="0" borderId="14" xfId="681" applyFont="1" applyBorder="1" applyAlignment="1">
      <alignment horizontal="center" vertical="center" wrapText="1"/>
    </xf>
    <xf numFmtId="0" fontId="47" fillId="0" borderId="16" xfId="681" applyFont="1" applyBorder="1" applyAlignment="1">
      <alignment horizontal="center" vertical="center" wrapText="1"/>
    </xf>
    <xf numFmtId="0" fontId="41" fillId="18" borderId="16" xfId="0" applyFont="1" applyFill="1" applyBorder="1" applyAlignment="1">
      <alignment horizontal="center" vertical="center" wrapText="1"/>
    </xf>
    <xf numFmtId="0" fontId="38" fillId="0" borderId="20" xfId="0" applyFont="1" applyBorder="1" applyAlignment="1">
      <alignment horizontal="center" vertical="center" wrapText="1"/>
    </xf>
    <xf numFmtId="0" fontId="0" fillId="0" borderId="16" xfId="0" applyBorder="1" applyAlignment="1">
      <alignment horizontal="center" vertical="center" wrapText="1"/>
    </xf>
  </cellXfs>
  <cellStyles count="2449">
    <cellStyle name="_ET_STYLE_NoName_00_" xfId="2"/>
    <cellStyle name="_ET_STYLE_NoName_00_ 2" xfId="3"/>
    <cellStyle name="_ET_STYLE_NoName_00_ 2 2" xfId="4"/>
    <cellStyle name="_ET_STYLE_NoName_00_ 3" xfId="5"/>
    <cellStyle name="20% - 强调文字颜色 1 2" xfId="6"/>
    <cellStyle name="20% - 强调文字颜色 1 2 2" xfId="7"/>
    <cellStyle name="20% - 强调文字颜色 1 2 2 2" xfId="8"/>
    <cellStyle name="20% - 强调文字颜色 1 2 2 2 2" xfId="9"/>
    <cellStyle name="20% - 强调文字颜色 1 2 2 2 2 2" xfId="1267"/>
    <cellStyle name="20% - 强调文字颜色 1 2 2 2 3" xfId="10"/>
    <cellStyle name="20% - 强调文字颜色 1 2 2 2 3 2" xfId="1268"/>
    <cellStyle name="20% - 强调文字颜色 1 2 2 2 4" xfId="1194"/>
    <cellStyle name="20% - 强调文字颜色 1 2 2 3" xfId="11"/>
    <cellStyle name="20% - 强调文字颜色 1 2 2 3 2" xfId="12"/>
    <cellStyle name="20% - 强调文字颜色 1 2 2 3 2 2" xfId="1257"/>
    <cellStyle name="20% - 强调文字颜色 1 2 2 3 3" xfId="13"/>
    <cellStyle name="20% - 强调文字颜色 1 2 2 3 3 2" xfId="14"/>
    <cellStyle name="20% - 强调文字颜色 1 2 2 3 3 2 2" xfId="1265"/>
    <cellStyle name="20% - 强调文字颜色 1 2 2 3 3 3" xfId="1186"/>
    <cellStyle name="20% - 强调文字颜色 1 2 2 3 4" xfId="15"/>
    <cellStyle name="20% - 强调文字颜色 1 2 2 3 4 2" xfId="1259"/>
    <cellStyle name="20% - 强调文字颜色 1 2 2 3 5" xfId="16"/>
    <cellStyle name="20% - 强调文字颜色 1 2 2 3 5 2" xfId="1254"/>
    <cellStyle name="20% - 强调文字颜色 1 2 2 3 6" xfId="1253"/>
    <cellStyle name="20% - 强调文字颜色 1 2 2 4" xfId="17"/>
    <cellStyle name="20% - 强调文字颜色 1 2 2 4 2" xfId="1262"/>
    <cellStyle name="20% - 强调文字颜色 1 2 2 5" xfId="1266"/>
    <cellStyle name="20% - 强调文字颜色 1 2 3" xfId="18"/>
    <cellStyle name="20% - 强调文字颜色 1 2 3 2" xfId="19"/>
    <cellStyle name="20% - 强调文字颜色 1 2 3 2 2" xfId="1273"/>
    <cellStyle name="20% - 强调文字颜色 1 2 3 3" xfId="1270"/>
    <cellStyle name="20% - 强调文字颜色 1 2 4" xfId="20"/>
    <cellStyle name="20% - 强调文字颜色 1 2 4 2" xfId="1275"/>
    <cellStyle name="20% - 强调文字颜色 1 2 5" xfId="1185"/>
    <cellStyle name="20% - 强调文字颜色 1 3" xfId="21"/>
    <cellStyle name="20% - 强调文字颜色 1 3 2" xfId="22"/>
    <cellStyle name="20% - 强调文字颜色 1 3 2 2" xfId="23"/>
    <cellStyle name="20% - 强调文字颜色 1 3 2 2 2" xfId="1282"/>
    <cellStyle name="20% - 强调文字颜色 1 3 2 3" xfId="1281"/>
    <cellStyle name="20% - 强调文字颜色 1 3 3" xfId="24"/>
    <cellStyle name="20% - 强调文字颜色 1 3 3 2" xfId="1284"/>
    <cellStyle name="20% - 强调文字颜色 1 3 4" xfId="1278"/>
    <cellStyle name="20% - 强调文字颜色 1 4" xfId="25"/>
    <cellStyle name="20% - 强调文字颜色 1 4 2" xfId="26"/>
    <cellStyle name="20% - 强调文字颜色 1 4 2 2" xfId="27"/>
    <cellStyle name="20% - 强调文字颜色 1 4 2 2 2" xfId="1293"/>
    <cellStyle name="20% - 强调文字颜色 1 4 2 3" xfId="1291"/>
    <cellStyle name="20% - 强调文字颜色 1 4 3" xfId="28"/>
    <cellStyle name="20% - 强调文字颜色 1 4 3 2" xfId="1218"/>
    <cellStyle name="20% - 强调文字颜色 1 4 4" xfId="1288"/>
    <cellStyle name="20% - 强调文字颜色 1 5" xfId="1697"/>
    <cellStyle name="20% - 强调文字颜色 1 5 2" xfId="2286"/>
    <cellStyle name="20% - 强调文字颜色 1 5 2 2" xfId="2285"/>
    <cellStyle name="20% - 强调文字颜色 1 5 3" xfId="2284"/>
    <cellStyle name="20% - 强调文字颜色 1 5 4" xfId="2283"/>
    <cellStyle name="20% - 强调文字颜色 1 6" xfId="2282"/>
    <cellStyle name="20% - 强调文字颜色 1 6 2" xfId="2281"/>
    <cellStyle name="20% - 强调文字颜色 1 6 2 2" xfId="2280"/>
    <cellStyle name="20% - 强调文字颜色 1 6 3" xfId="2279"/>
    <cellStyle name="20% - 强调文字颜色 1 6 4" xfId="2071"/>
    <cellStyle name="20% - 强调文字颜色 1 7" xfId="2278"/>
    <cellStyle name="20% - 强调文字颜色 1 7 2" xfId="2277"/>
    <cellStyle name="20% - 强调文字颜色 1 7 2 2" xfId="2276"/>
    <cellStyle name="20% - 强调文字颜色 1 7 3" xfId="2275"/>
    <cellStyle name="20% - 强调文字颜色 1 7 4" xfId="2274"/>
    <cellStyle name="20% - 强调文字颜色 1 8" xfId="1818"/>
    <cellStyle name="20% - 强调文字颜色 1 8 2" xfId="1828"/>
    <cellStyle name="20% - 强调文字颜色 1 8 2 2" xfId="2273"/>
    <cellStyle name="20% - 强调文字颜色 1 8 3" xfId="2272"/>
    <cellStyle name="20% - 强调文字颜色 1 8 4" xfId="2271"/>
    <cellStyle name="20% - 强调文字颜色 1 9" xfId="2270"/>
    <cellStyle name="20% - 强调文字颜色 1 9 2" xfId="2269"/>
    <cellStyle name="20% - 强调文字颜色 2 2" xfId="29"/>
    <cellStyle name="20% - 强调文字颜色 2 2 2" xfId="30"/>
    <cellStyle name="20% - 强调文字颜色 2 2 2 2" xfId="31"/>
    <cellStyle name="20% - 强调文字颜色 2 2 2 2 2" xfId="32"/>
    <cellStyle name="20% - 强调文字颜色 2 2 2 2 2 2" xfId="1298"/>
    <cellStyle name="20% - 强调文字颜色 2 2 2 2 3" xfId="33"/>
    <cellStyle name="20% - 强调文字颜色 2 2 2 2 3 2" xfId="1301"/>
    <cellStyle name="20% - 强调文字颜色 2 2 2 2 4" xfId="1297"/>
    <cellStyle name="20% - 强调文字颜色 2 2 2 3" xfId="34"/>
    <cellStyle name="20% - 强调文字颜色 2 2 2 3 2" xfId="35"/>
    <cellStyle name="20% - 强调文字颜色 2 2 2 3 2 2" xfId="1304"/>
    <cellStyle name="20% - 强调文字颜色 2 2 2 3 3" xfId="36"/>
    <cellStyle name="20% - 强调文字颜色 2 2 2 3 3 2" xfId="37"/>
    <cellStyle name="20% - 强调文字颜色 2 2 2 3 3 2 2" xfId="1308"/>
    <cellStyle name="20% - 强调文字颜色 2 2 2 3 3 3" xfId="1305"/>
    <cellStyle name="20% - 强调文字颜色 2 2 2 3 4" xfId="38"/>
    <cellStyle name="20% - 强调文字颜色 2 2 2 3 4 2" xfId="1309"/>
    <cellStyle name="20% - 强调文字颜色 2 2 2 3 5" xfId="39"/>
    <cellStyle name="20% - 强调文字颜色 2 2 2 3 5 2" xfId="1310"/>
    <cellStyle name="20% - 强调文字颜色 2 2 2 3 6" xfId="1303"/>
    <cellStyle name="20% - 强调文字颜色 2 2 2 4" xfId="40"/>
    <cellStyle name="20% - 强调文字颜色 2 2 2 4 2" xfId="1313"/>
    <cellStyle name="20% - 强调文字颜色 2 2 2 5" xfId="1296"/>
    <cellStyle name="20% - 强调文字颜色 2 2 3" xfId="41"/>
    <cellStyle name="20% - 强调文字颜色 2 2 3 2" xfId="42"/>
    <cellStyle name="20% - 强调文字颜色 2 2 3 2 2" xfId="1316"/>
    <cellStyle name="20% - 强调文字颜色 2 2 3 3" xfId="1314"/>
    <cellStyle name="20% - 强调文字颜色 2 2 4" xfId="43"/>
    <cellStyle name="20% - 强调文字颜色 2 2 4 2" xfId="1317"/>
    <cellStyle name="20% - 强调文字颜色 2 2 5" xfId="1295"/>
    <cellStyle name="20% - 强调文字颜色 2 3" xfId="44"/>
    <cellStyle name="20% - 强调文字颜色 2 3 2" xfId="45"/>
    <cellStyle name="20% - 强调文字颜色 2 3 2 2" xfId="46"/>
    <cellStyle name="20% - 强调文字颜色 2 3 2 2 2" xfId="1328"/>
    <cellStyle name="20% - 强调文字颜色 2 3 2 3" xfId="1325"/>
    <cellStyle name="20% - 强调文字颜色 2 3 3" xfId="47"/>
    <cellStyle name="20% - 强调文字颜色 2 3 3 2" xfId="1331"/>
    <cellStyle name="20% - 强调文字颜色 2 3 4" xfId="1320"/>
    <cellStyle name="20% - 强调文字颜色 2 4" xfId="48"/>
    <cellStyle name="20% - 强调文字颜色 2 4 2" xfId="49"/>
    <cellStyle name="20% - 强调文字颜色 2 4 2 2" xfId="50"/>
    <cellStyle name="20% - 强调文字颜色 2 4 2 2 2" xfId="1233"/>
    <cellStyle name="20% - 强调文字颜色 2 4 2 3" xfId="1210"/>
    <cellStyle name="20% - 强调文字颜色 2 4 3" xfId="51"/>
    <cellStyle name="20% - 强调文字颜色 2 4 3 2" xfId="1336"/>
    <cellStyle name="20% - 强调文字颜色 2 4 4" xfId="1334"/>
    <cellStyle name="20% - 强调文字颜色 2 5" xfId="2268"/>
    <cellStyle name="20% - 强调文字颜色 2 5 2" xfId="2267"/>
    <cellStyle name="20% - 强调文字颜色 2 5 2 2" xfId="1258"/>
    <cellStyle name="20% - 强调文字颜色 2 5 3" xfId="2069"/>
    <cellStyle name="20% - 强调文字颜色 2 5 4" xfId="2266"/>
    <cellStyle name="20% - 强调文字颜色 2 6" xfId="2074"/>
    <cellStyle name="20% - 强调文字颜色 2 6 2" xfId="2077"/>
    <cellStyle name="20% - 强调文字颜色 2 6 2 2" xfId="2265"/>
    <cellStyle name="20% - 强调文字颜色 2 6 3" xfId="2264"/>
    <cellStyle name="20% - 强调文字颜色 2 6 4" xfId="2169"/>
    <cellStyle name="20% - 强调文字颜色 2 7" xfId="2263"/>
    <cellStyle name="20% - 强调文字颜色 2 7 2" xfId="1546"/>
    <cellStyle name="20% - 强调文字颜色 2 7 2 2" xfId="2262"/>
    <cellStyle name="20% - 强调文字颜色 2 7 3" xfId="2261"/>
    <cellStyle name="20% - 强调文字颜色 2 7 4" xfId="2260"/>
    <cellStyle name="20% - 强调文字颜色 2 8" xfId="2259"/>
    <cellStyle name="20% - 强调文字颜色 2 8 2" xfId="2258"/>
    <cellStyle name="20% - 强调文字颜色 2 8 2 2" xfId="1657"/>
    <cellStyle name="20% - 强调文字颜色 2 8 3" xfId="1878"/>
    <cellStyle name="20% - 强调文字颜色 2 8 4" xfId="1887"/>
    <cellStyle name="20% - 强调文字颜色 2 9" xfId="2257"/>
    <cellStyle name="20% - 强调文字颜色 2 9 2" xfId="2256"/>
    <cellStyle name="20% - 强调文字颜色 3 2" xfId="52"/>
    <cellStyle name="20% - 强调文字颜色 3 2 2" xfId="53"/>
    <cellStyle name="20% - 强调文字颜色 3 2 2 2" xfId="54"/>
    <cellStyle name="20% - 强调文字颜色 3 2 2 2 2" xfId="55"/>
    <cellStyle name="20% - 强调文字颜色 3 2 2 2 2 2" xfId="1343"/>
    <cellStyle name="20% - 强调文字颜色 3 2 2 2 3" xfId="56"/>
    <cellStyle name="20% - 强调文字颜色 3 2 2 2 3 2" xfId="1344"/>
    <cellStyle name="20% - 强调文字颜色 3 2 2 2 4" xfId="1341"/>
    <cellStyle name="20% - 强调文字颜色 3 2 2 3" xfId="57"/>
    <cellStyle name="20% - 强调文字颜色 3 2 2 3 2" xfId="58"/>
    <cellStyle name="20% - 强调文字颜色 3 2 2 3 2 2" xfId="1279"/>
    <cellStyle name="20% - 强调文字颜色 3 2 2 3 3" xfId="59"/>
    <cellStyle name="20% - 强调文字颜色 3 2 2 3 3 2" xfId="60"/>
    <cellStyle name="20% - 强调文字颜色 3 2 2 3 3 2 2" xfId="1292"/>
    <cellStyle name="20% - 强调文字颜色 3 2 2 3 3 3" xfId="1289"/>
    <cellStyle name="20% - 强调文字颜色 3 2 2 3 4" xfId="61"/>
    <cellStyle name="20% - 强调文字颜色 3 2 2 3 4 2" xfId="1347"/>
    <cellStyle name="20% - 强调文字颜色 3 2 2 3 5" xfId="62"/>
    <cellStyle name="20% - 强调文字颜色 3 2 2 3 5 2" xfId="1348"/>
    <cellStyle name="20% - 强调文字颜色 3 2 2 3 6" xfId="1346"/>
    <cellStyle name="20% - 强调文字颜色 3 2 2 4" xfId="63"/>
    <cellStyle name="20% - 强调文字颜色 3 2 2 4 2" xfId="1350"/>
    <cellStyle name="20% - 强调文字颜色 3 2 2 5" xfId="1339"/>
    <cellStyle name="20% - 强调文字颜色 3 2 3" xfId="64"/>
    <cellStyle name="20% - 强调文字颜色 3 2 3 2" xfId="65"/>
    <cellStyle name="20% - 强调文字颜色 3 2 3 2 2" xfId="1354"/>
    <cellStyle name="20% - 强调文字颜色 3 2 3 3" xfId="1352"/>
    <cellStyle name="20% - 强调文字颜色 3 2 4" xfId="66"/>
    <cellStyle name="20% - 强调文字颜色 3 2 4 2" xfId="1355"/>
    <cellStyle name="20% - 强调文字颜色 3 2 5" xfId="1338"/>
    <cellStyle name="20% - 强调文字颜色 3 3" xfId="67"/>
    <cellStyle name="20% - 强调文字颜色 3 3 2" xfId="68"/>
    <cellStyle name="20% - 强调文字颜色 3 3 2 2" xfId="69"/>
    <cellStyle name="20% - 强调文字颜色 3 3 2 2 2" xfId="1357"/>
    <cellStyle name="20% - 强调文字颜色 3 3 2 3" xfId="1245"/>
    <cellStyle name="20% - 强调文字颜色 3 3 3" xfId="70"/>
    <cellStyle name="20% - 强调文字颜色 3 3 3 2" xfId="1363"/>
    <cellStyle name="20% - 强调文字颜色 3 3 4" xfId="1226"/>
    <cellStyle name="20% - 强调文字颜色 3 4" xfId="71"/>
    <cellStyle name="20% - 强调文字颜色 3 4 2" xfId="72"/>
    <cellStyle name="20% - 强调文字颜色 3 4 2 2" xfId="73"/>
    <cellStyle name="20% - 强调文字颜色 3 4 2 2 2" xfId="1299"/>
    <cellStyle name="20% - 强调文字颜色 3 4 2 3" xfId="1369"/>
    <cellStyle name="20% - 强调文字颜色 3 4 3" xfId="74"/>
    <cellStyle name="20% - 强调文字颜色 3 4 3 2" xfId="1373"/>
    <cellStyle name="20% - 强调文字颜色 3 4 4" xfId="1366"/>
    <cellStyle name="20% - 强调文字颜色 3 5" xfId="2255"/>
    <cellStyle name="20% - 强调文字颜色 3 5 2" xfId="2254"/>
    <cellStyle name="20% - 强调文字颜色 3 5 2 2" xfId="1836"/>
    <cellStyle name="20% - 强调文字颜色 3 5 3" xfId="2253"/>
    <cellStyle name="20% - 强调文字颜色 3 5 4" xfId="2252"/>
    <cellStyle name="20% - 强调文字颜色 3 6" xfId="1660"/>
    <cellStyle name="20% - 强调文字颜色 3 6 2" xfId="1997"/>
    <cellStyle name="20% - 强调文字颜色 3 6 2 2" xfId="2085"/>
    <cellStyle name="20% - 强调文字颜色 3 6 3" xfId="2102"/>
    <cellStyle name="20% - 强调文字颜色 3 6 4" xfId="1944"/>
    <cellStyle name="20% - 强调文字颜色 3 7" xfId="1778"/>
    <cellStyle name="20% - 强调文字颜色 3 7 2" xfId="2251"/>
    <cellStyle name="20% - 强调文字颜色 3 7 2 2" xfId="2250"/>
    <cellStyle name="20% - 强调文字颜色 3 7 3" xfId="2249"/>
    <cellStyle name="20% - 强调文字颜色 3 7 4" xfId="2248"/>
    <cellStyle name="20% - 强调文字颜色 3 8" xfId="2247"/>
    <cellStyle name="20% - 强调文字颜色 3 8 2" xfId="2246"/>
    <cellStyle name="20% - 强调文字颜色 3 8 2 2" xfId="1196"/>
    <cellStyle name="20% - 强调文字颜色 3 8 3" xfId="2245"/>
    <cellStyle name="20% - 强调文字颜色 3 8 4" xfId="1214"/>
    <cellStyle name="20% - 强调文字颜色 3 9" xfId="1846"/>
    <cellStyle name="20% - 强调文字颜色 3 9 2" xfId="2244"/>
    <cellStyle name="20% - 强调文字颜色 4 2" xfId="75"/>
    <cellStyle name="20% - 强调文字颜色 4 2 2" xfId="76"/>
    <cellStyle name="20% - 强调文字颜色 4 2 2 2" xfId="77"/>
    <cellStyle name="20% - 强调文字颜色 4 2 2 2 2" xfId="78"/>
    <cellStyle name="20% - 强调文字颜色 4 2 2 2 2 2" xfId="1381"/>
    <cellStyle name="20% - 强调文字颜色 4 2 2 2 3" xfId="79"/>
    <cellStyle name="20% - 强调文字颜色 4 2 2 2 3 2" xfId="1382"/>
    <cellStyle name="20% - 强调文字颜色 4 2 2 2 4" xfId="1380"/>
    <cellStyle name="20% - 强调文字颜色 4 2 2 3" xfId="80"/>
    <cellStyle name="20% - 强调文字颜色 4 2 2 3 2" xfId="81"/>
    <cellStyle name="20% - 强调文字颜色 4 2 2 3 2 2" xfId="1384"/>
    <cellStyle name="20% - 强调文字颜色 4 2 2 3 3" xfId="82"/>
    <cellStyle name="20% - 强调文字颜色 4 2 2 3 3 2" xfId="83"/>
    <cellStyle name="20% - 强调文字颜色 4 2 2 3 3 2 2" xfId="1386"/>
    <cellStyle name="20% - 强调文字颜色 4 2 2 3 3 3" xfId="1385"/>
    <cellStyle name="20% - 强调文字颜色 4 2 2 3 4" xfId="84"/>
    <cellStyle name="20% - 强调文字颜色 4 2 2 3 4 2" xfId="1387"/>
    <cellStyle name="20% - 强调文字颜色 4 2 2 3 5" xfId="85"/>
    <cellStyle name="20% - 强调文字颜色 4 2 2 3 5 2" xfId="1388"/>
    <cellStyle name="20% - 强调文字颜色 4 2 2 3 6" xfId="1383"/>
    <cellStyle name="20% - 强调文字颜色 4 2 2 4" xfId="86"/>
    <cellStyle name="20% - 强调文字颜色 4 2 2 4 2" xfId="1389"/>
    <cellStyle name="20% - 强调文字颜色 4 2 2 5" xfId="1379"/>
    <cellStyle name="20% - 强调文字颜色 4 2 3" xfId="87"/>
    <cellStyle name="20% - 强调文字颜色 4 2 3 2" xfId="88"/>
    <cellStyle name="20% - 强调文字颜色 4 2 3 2 2" xfId="1391"/>
    <cellStyle name="20% - 强调文字颜色 4 2 3 3" xfId="1390"/>
    <cellStyle name="20% - 强调文字颜色 4 2 4" xfId="89"/>
    <cellStyle name="20% - 强调文字颜色 4 2 4 2" xfId="1394"/>
    <cellStyle name="20% - 强调文字颜色 4 2 5" xfId="1378"/>
    <cellStyle name="20% - 强调文字颜色 4 3" xfId="90"/>
    <cellStyle name="20% - 强调文字颜色 4 3 2" xfId="91"/>
    <cellStyle name="20% - 强调文字颜色 4 3 2 2" xfId="92"/>
    <cellStyle name="20% - 强调文字颜色 4 3 2 2 2" xfId="1399"/>
    <cellStyle name="20% - 强调文字颜色 4 3 2 3" xfId="1398"/>
    <cellStyle name="20% - 强调文字颜色 4 3 3" xfId="93"/>
    <cellStyle name="20% - 强调文字颜色 4 3 3 2" xfId="1400"/>
    <cellStyle name="20% - 强调文字颜色 4 3 4" xfId="1395"/>
    <cellStyle name="20% - 强调文字颜色 4 4" xfId="94"/>
    <cellStyle name="20% - 强调文字颜色 4 4 2" xfId="95"/>
    <cellStyle name="20% - 强调文字颜色 4 4 2 2" xfId="96"/>
    <cellStyle name="20% - 强调文字颜色 4 4 2 2 2" xfId="1204"/>
    <cellStyle name="20% - 强调文字颜色 4 4 2 3" xfId="1201"/>
    <cellStyle name="20% - 强调文字颜色 4 4 3" xfId="97"/>
    <cellStyle name="20% - 强调文字颜色 4 4 3 2" xfId="1404"/>
    <cellStyle name="20% - 强调文字颜色 4 4 4" xfId="1401"/>
    <cellStyle name="20% - 强调文字颜色 4 5" xfId="2243"/>
    <cellStyle name="20% - 强调文字颜色 4 5 2" xfId="2242"/>
    <cellStyle name="20% - 强调文字颜色 4 5 2 2" xfId="2241"/>
    <cellStyle name="20% - 强调文字颜色 4 5 3" xfId="2240"/>
    <cellStyle name="20% - 强调文字颜色 4 5 4" xfId="2239"/>
    <cellStyle name="20% - 强调文字颜色 4 6" xfId="2238"/>
    <cellStyle name="20% - 强调文字颜色 4 6 2" xfId="2237"/>
    <cellStyle name="20% - 强调文字颜色 4 6 2 2" xfId="2236"/>
    <cellStyle name="20% - 强调文字颜色 4 6 3" xfId="2235"/>
    <cellStyle name="20% - 强调文字颜色 4 6 4" xfId="2234"/>
    <cellStyle name="20% - 强调文字颜色 4 7" xfId="2233"/>
    <cellStyle name="20% - 强调文字颜色 4 7 2" xfId="2232"/>
    <cellStyle name="20% - 强调文字颜色 4 7 2 2" xfId="2231"/>
    <cellStyle name="20% - 强调文字颜色 4 7 3" xfId="2230"/>
    <cellStyle name="20% - 强调文字颜色 4 7 4" xfId="2229"/>
    <cellStyle name="20% - 强调文字颜色 4 8" xfId="2228"/>
    <cellStyle name="20% - 强调文字颜色 4 8 2" xfId="2227"/>
    <cellStyle name="20% - 强调文字颜色 4 8 2 2" xfId="2226"/>
    <cellStyle name="20% - 强调文字颜色 4 8 3" xfId="2225"/>
    <cellStyle name="20% - 强调文字颜色 4 8 4" xfId="2224"/>
    <cellStyle name="20% - 强调文字颜色 4 9" xfId="2223"/>
    <cellStyle name="20% - 强调文字颜色 4 9 2" xfId="2222"/>
    <cellStyle name="20% - 强调文字颜色 5 2" xfId="98"/>
    <cellStyle name="20% - 强调文字颜色 5 2 2" xfId="99"/>
    <cellStyle name="20% - 强调文字颜色 5 2 2 2" xfId="100"/>
    <cellStyle name="20% - 强调文字颜色 5 2 2 2 2" xfId="101"/>
    <cellStyle name="20% - 强调文字颜色 5 2 2 2 2 2" xfId="1409"/>
    <cellStyle name="20% - 强调文字颜色 5 2 2 2 3" xfId="102"/>
    <cellStyle name="20% - 强调文字颜色 5 2 2 2 3 2" xfId="1410"/>
    <cellStyle name="20% - 强调文字颜色 5 2 2 2 4" xfId="1408"/>
    <cellStyle name="20% - 强调文字颜色 5 2 2 3" xfId="103"/>
    <cellStyle name="20% - 强调文字颜色 5 2 2 3 2" xfId="104"/>
    <cellStyle name="20% - 强调文字颜色 5 2 2 3 2 2" xfId="1413"/>
    <cellStyle name="20% - 强调文字颜色 5 2 2 3 3" xfId="105"/>
    <cellStyle name="20% - 强调文字颜色 5 2 2 3 3 2" xfId="106"/>
    <cellStyle name="20% - 强调文字颜色 5 2 2 3 3 2 2" xfId="1244"/>
    <cellStyle name="20% - 强调文字颜色 5 2 2 3 3 3" xfId="1414"/>
    <cellStyle name="20% - 强调文字颜色 5 2 2 3 4" xfId="107"/>
    <cellStyle name="20% - 强调文字颜色 5 2 2 3 4 2" xfId="1415"/>
    <cellStyle name="20% - 强调文字颜色 5 2 2 3 5" xfId="108"/>
    <cellStyle name="20% - 强调文字颜色 5 2 2 3 5 2" xfId="1416"/>
    <cellStyle name="20% - 强调文字颜色 5 2 2 3 6" xfId="1411"/>
    <cellStyle name="20% - 强调文字颜色 5 2 2 4" xfId="109"/>
    <cellStyle name="20% - 强调文字颜色 5 2 2 4 2" xfId="1417"/>
    <cellStyle name="20% - 强调文字颜色 5 2 2 5" xfId="1407"/>
    <cellStyle name="20% - 强调文字颜色 5 2 3" xfId="110"/>
    <cellStyle name="20% - 强调文字颜色 5 2 3 2" xfId="111"/>
    <cellStyle name="20% - 强调文字颜色 5 2 3 2 2" xfId="1419"/>
    <cellStyle name="20% - 强调文字颜色 5 2 3 3" xfId="1418"/>
    <cellStyle name="20% - 强调文字颜色 5 2 4" xfId="112"/>
    <cellStyle name="20% - 强调文字颜色 5 2 4 2" xfId="1420"/>
    <cellStyle name="20% - 强调文字颜色 5 2 5" xfId="1406"/>
    <cellStyle name="20% - 强调文字颜色 5 3" xfId="113"/>
    <cellStyle name="20% - 强调文字颜色 5 3 2" xfId="114"/>
    <cellStyle name="20% - 强调文字颜色 5 3 2 2" xfId="115"/>
    <cellStyle name="20% - 强调文字颜色 5 3 2 2 2" xfId="1423"/>
    <cellStyle name="20% - 强调文字颜色 5 3 2 3" xfId="1422"/>
    <cellStyle name="20% - 强调文字颜色 5 3 3" xfId="116"/>
    <cellStyle name="20% - 强调文字颜色 5 3 3 2" xfId="1203"/>
    <cellStyle name="20% - 强调文字颜色 5 3 4" xfId="1421"/>
    <cellStyle name="20% - 强调文字颜色 5 4" xfId="117"/>
    <cellStyle name="20% - 强调文字颜色 5 4 2" xfId="118"/>
    <cellStyle name="20% - 强调文字颜色 5 4 2 2" xfId="119"/>
    <cellStyle name="20% - 强调文字颜色 5 4 2 2 2" xfId="1321"/>
    <cellStyle name="20% - 强调文字颜色 5 4 2 3" xfId="1349"/>
    <cellStyle name="20% - 强调文字颜色 5 4 3" xfId="120"/>
    <cellStyle name="20% - 强调文字颜色 5 4 3 2" xfId="1426"/>
    <cellStyle name="20% - 强调文字颜色 5 4 4" xfId="1424"/>
    <cellStyle name="20% - 强调文字颜色 5 5" xfId="2221"/>
    <cellStyle name="20% - 强调文字颜色 5 5 2" xfId="2220"/>
    <cellStyle name="20% - 强调文字颜色 5 5 2 2" xfId="2219"/>
    <cellStyle name="20% - 强调文字颜色 5 5 3" xfId="2218"/>
    <cellStyle name="20% - 强调文字颜色 5 5 4" xfId="2217"/>
    <cellStyle name="20% - 强调文字颜色 5 6" xfId="2216"/>
    <cellStyle name="20% - 强调文字颜色 5 6 2" xfId="2215"/>
    <cellStyle name="20% - 强调文字颜色 5 6 2 2" xfId="2214"/>
    <cellStyle name="20% - 强调文字颜色 5 6 3" xfId="2213"/>
    <cellStyle name="20% - 强调文字颜色 5 6 4" xfId="2212"/>
    <cellStyle name="20% - 强调文字颜色 5 7" xfId="2211"/>
    <cellStyle name="20% - 强调文字颜色 5 7 2" xfId="2210"/>
    <cellStyle name="20% - 强调文字颜色 5 7 2 2" xfId="2209"/>
    <cellStyle name="20% - 强调文字颜色 5 7 3" xfId="2208"/>
    <cellStyle name="20% - 强调文字颜色 5 7 4" xfId="2207"/>
    <cellStyle name="20% - 强调文字颜色 5 8" xfId="2206"/>
    <cellStyle name="20% - 强调文字颜色 5 8 2" xfId="2205"/>
    <cellStyle name="20% - 强调文字颜色 5 8 2 2" xfId="2204"/>
    <cellStyle name="20% - 强调文字颜色 5 8 3" xfId="2203"/>
    <cellStyle name="20% - 强调文字颜色 5 8 4" xfId="2028"/>
    <cellStyle name="20% - 强调文字颜色 6 2" xfId="121"/>
    <cellStyle name="20% - 强调文字颜色 6 2 2" xfId="122"/>
    <cellStyle name="20% - 强调文字颜色 6 2 2 2" xfId="123"/>
    <cellStyle name="20% - 强调文字颜色 6 2 2 2 2" xfId="124"/>
    <cellStyle name="20% - 强调文字颜色 6 2 2 2 2 2" xfId="1433"/>
    <cellStyle name="20% - 强调文字颜色 6 2 2 2 3" xfId="125"/>
    <cellStyle name="20% - 强调文字颜色 6 2 2 2 3 2" xfId="1435"/>
    <cellStyle name="20% - 强调文字颜色 6 2 2 2 4" xfId="1260"/>
    <cellStyle name="20% - 强调文字颜色 6 2 2 3" xfId="126"/>
    <cellStyle name="20% - 强调文字颜色 6 2 2 3 2" xfId="127"/>
    <cellStyle name="20% - 强调文字颜色 6 2 2 3 2 2" xfId="1315"/>
    <cellStyle name="20% - 强调文字颜色 6 2 2 3 3" xfId="128"/>
    <cellStyle name="20% - 强调文字颜色 6 2 2 3 3 2" xfId="129"/>
    <cellStyle name="20% - 强调文字颜色 6 2 2 3 3 2 2" xfId="1436"/>
    <cellStyle name="20% - 强调文字颜色 6 2 2 3 3 3" xfId="1318"/>
    <cellStyle name="20% - 强调文字颜色 6 2 2 3 4" xfId="130"/>
    <cellStyle name="20% - 强调文字颜色 6 2 2 3 4 2" xfId="1437"/>
    <cellStyle name="20% - 强调文字颜色 6 2 2 3 5" xfId="131"/>
    <cellStyle name="20% - 强调文字颜色 6 2 2 3 5 2" xfId="1439"/>
    <cellStyle name="20% - 强调文字颜色 6 2 2 3 6" xfId="1255"/>
    <cellStyle name="20% - 强调文字颜色 6 2 2 4" xfId="132"/>
    <cellStyle name="20% - 强调文字颜色 6 2 2 4 2" xfId="1441"/>
    <cellStyle name="20% - 强调文字颜色 6 2 2 5" xfId="1430"/>
    <cellStyle name="20% - 强调文字颜色 6 2 3" xfId="133"/>
    <cellStyle name="20% - 强调文字颜色 6 2 3 2" xfId="134"/>
    <cellStyle name="20% - 强调文字颜色 6 2 3 2 2" xfId="1443"/>
    <cellStyle name="20% - 强调文字颜色 6 2 3 3" xfId="1442"/>
    <cellStyle name="20% - 强调文字颜色 6 2 4" xfId="135"/>
    <cellStyle name="20% - 强调文字颜色 6 2 4 2" xfId="1444"/>
    <cellStyle name="20% - 强调文字颜色 6 2 5" xfId="1428"/>
    <cellStyle name="20% - 强调文字颜色 6 3" xfId="136"/>
    <cellStyle name="20% - 强调文字颜色 6 3 2" xfId="137"/>
    <cellStyle name="20% - 强调文字颜色 6 3 2 2" xfId="138"/>
    <cellStyle name="20% - 强调文字颜色 6 3 2 2 2" xfId="1450"/>
    <cellStyle name="20% - 强调文字颜色 6 3 2 3" xfId="1447"/>
    <cellStyle name="20% - 强调文字颜色 6 3 3" xfId="139"/>
    <cellStyle name="20% - 强调文字颜色 6 3 3 2" xfId="1453"/>
    <cellStyle name="20% - 强调文字颜色 6 3 4" xfId="1445"/>
    <cellStyle name="20% - 强调文字颜色 6 4" xfId="140"/>
    <cellStyle name="20% - 强调文字颜色 6 4 2" xfId="141"/>
    <cellStyle name="20% - 强调文字颜色 6 4 2 2" xfId="142"/>
    <cellStyle name="20% - 强调文字颜色 6 4 2 2 2" xfId="1195"/>
    <cellStyle name="20% - 强调文字颜色 6 4 2 3" xfId="1459"/>
    <cellStyle name="20% - 强调文字颜色 6 4 3" xfId="143"/>
    <cellStyle name="20% - 强调文字颜色 6 4 3 2" xfId="1221"/>
    <cellStyle name="20% - 强调文字颜色 6 4 4" xfId="1454"/>
    <cellStyle name="20% - 强调文字颜色 6 5" xfId="2202"/>
    <cellStyle name="20% - 强调文字颜色 6 5 2" xfId="2201"/>
    <cellStyle name="20% - 强调文字颜色 6 5 2 2" xfId="2200"/>
    <cellStyle name="20% - 强调文字颜色 6 5 3" xfId="2199"/>
    <cellStyle name="20% - 强调文字颜色 6 5 4" xfId="2198"/>
    <cellStyle name="20% - 强调文字颜色 6 6" xfId="2197"/>
    <cellStyle name="20% - 强调文字颜色 6 6 2" xfId="1766"/>
    <cellStyle name="20% - 强调文字颜色 6 6 2 2" xfId="1767"/>
    <cellStyle name="20% - 强调文字颜色 6 6 3" xfId="2196"/>
    <cellStyle name="20% - 强调文字颜色 6 6 4" xfId="2195"/>
    <cellStyle name="20% - 强调文字颜色 6 7" xfId="2194"/>
    <cellStyle name="20% - 强调文字颜色 6 7 2" xfId="2193"/>
    <cellStyle name="20% - 强调文字颜色 6 7 2 2" xfId="2192"/>
    <cellStyle name="20% - 强调文字颜色 6 7 3" xfId="2191"/>
    <cellStyle name="20% - 强调文字颜色 6 7 4" xfId="1575"/>
    <cellStyle name="20% - 强调文字颜色 6 8" xfId="2190"/>
    <cellStyle name="20% - 强调文字颜色 6 8 2" xfId="2189"/>
    <cellStyle name="20% - 强调文字颜色 6 8 2 2" xfId="2188"/>
    <cellStyle name="20% - 强调文字颜色 6 8 3" xfId="1725"/>
    <cellStyle name="20% - 强调文字颜色 6 8 4" xfId="2187"/>
    <cellStyle name="20% - 强调文字颜色 6 9" xfId="2186"/>
    <cellStyle name="20% - 强调文字颜色 6 9 2" xfId="1769"/>
    <cellStyle name="20% - 着色 1" xfId="1627"/>
    <cellStyle name="20% - 着色 1 2" xfId="2088"/>
    <cellStyle name="20% - 着色 1 2 2" xfId="1374"/>
    <cellStyle name="20% - 着色 1 3" xfId="1754"/>
    <cellStyle name="20% - 着色 1 4" xfId="1582"/>
    <cellStyle name="20% - 着色 2" xfId="1842"/>
    <cellStyle name="20% - 着色 2 2" xfId="1392"/>
    <cellStyle name="20% - 着色 2 2 2" xfId="2185"/>
    <cellStyle name="20% - 着色 2 3" xfId="2184"/>
    <cellStyle name="20% - 着色 2 4" xfId="2183"/>
    <cellStyle name="20% - 着色 3" xfId="2182"/>
    <cellStyle name="20% - 着色 3 2" xfId="2181"/>
    <cellStyle name="20% - 着色 3 2 2" xfId="2180"/>
    <cellStyle name="20% - 着色 3 3" xfId="2179"/>
    <cellStyle name="20% - 着色 3 4" xfId="2178"/>
    <cellStyle name="20% - 着色 4" xfId="2177"/>
    <cellStyle name="20% - 着色 4 2" xfId="2176"/>
    <cellStyle name="20% - 着色 4 2 2" xfId="2175"/>
    <cellStyle name="20% - 着色 4 3" xfId="2174"/>
    <cellStyle name="20% - 着色 4 4" xfId="2173"/>
    <cellStyle name="20% - 着色 5" xfId="2172"/>
    <cellStyle name="20% - 着色 5 2" xfId="2171"/>
    <cellStyle name="20% - 着色 5 2 2" xfId="1199"/>
    <cellStyle name="20% - 着色 5 3" xfId="2170"/>
    <cellStyle name="20% - 着色 5 4" xfId="2109"/>
    <cellStyle name="20% - 着色 6" xfId="2168"/>
    <cellStyle name="20% - 着色 6 2" xfId="2157"/>
    <cellStyle name="20% - 着色 6 2 2" xfId="2079"/>
    <cellStyle name="20% - 着色 6 3" xfId="2167"/>
    <cellStyle name="20% - 着色 6 4" xfId="2166"/>
    <cellStyle name="40% - 强调文字颜色 1 2" xfId="144"/>
    <cellStyle name="40% - 强调文字颜色 1 2 2" xfId="145"/>
    <cellStyle name="40% - 强调文字颜色 1 2 2 2" xfId="146"/>
    <cellStyle name="40% - 强调文字颜色 1 2 2 2 2" xfId="147"/>
    <cellStyle name="40% - 强调文字颜色 1 2 2 2 2 2" xfId="1468"/>
    <cellStyle name="40% - 强调文字颜色 1 2 2 2 3" xfId="148"/>
    <cellStyle name="40% - 强调文字颜色 1 2 2 2 3 2" xfId="1471"/>
    <cellStyle name="40% - 强调文字颜色 1 2 2 2 4" xfId="1465"/>
    <cellStyle name="40% - 强调文字颜色 1 2 2 3" xfId="149"/>
    <cellStyle name="40% - 强调文字颜色 1 2 2 3 2" xfId="150"/>
    <cellStyle name="40% - 强调文字颜色 1 2 2 3 2 2" xfId="1234"/>
    <cellStyle name="40% - 强调文字颜色 1 2 2 3 3" xfId="151"/>
    <cellStyle name="40% - 强调文字颜色 1 2 2 3 3 2" xfId="152"/>
    <cellStyle name="40% - 强调文字颜色 1 2 2 3 3 2 2" xfId="1285"/>
    <cellStyle name="40% - 强调文字颜色 1 2 2 3 3 3" xfId="1191"/>
    <cellStyle name="40% - 强调文字颜色 1 2 2 3 4" xfId="153"/>
    <cellStyle name="40% - 强调文字颜色 1 2 2 3 4 2" xfId="1241"/>
    <cellStyle name="40% - 强调文字颜色 1 2 2 3 5" xfId="154"/>
    <cellStyle name="40% - 强调文字颜色 1 2 2 3 5 2" xfId="1242"/>
    <cellStyle name="40% - 强调文字颜色 1 2 2 3 6" xfId="1475"/>
    <cellStyle name="40% - 强调文字颜色 1 2 2 4" xfId="155"/>
    <cellStyle name="40% - 强调文字颜色 1 2 2 4 2" xfId="1477"/>
    <cellStyle name="40% - 强调文字颜色 1 2 2 5" xfId="1463"/>
    <cellStyle name="40% - 强调文字颜色 1 2 3" xfId="156"/>
    <cellStyle name="40% - 强调文字颜色 1 2 3 2" xfId="157"/>
    <cellStyle name="40% - 强调文字颜色 1 2 3 2 2" xfId="1440"/>
    <cellStyle name="40% - 强调文字颜色 1 2 3 3" xfId="1479"/>
    <cellStyle name="40% - 强调文字颜色 1 2 4" xfId="158"/>
    <cellStyle name="40% - 强调文字颜色 1 2 4 2" xfId="1481"/>
    <cellStyle name="40% - 强调文字颜色 1 2 5" xfId="1460"/>
    <cellStyle name="40% - 强调文字颜色 1 3" xfId="159"/>
    <cellStyle name="40% - 强调文字颜色 1 3 2" xfId="160"/>
    <cellStyle name="40% - 强调文字颜色 1 3 2 2" xfId="161"/>
    <cellStyle name="40% - 强调文字颜色 1 3 2 2 2" xfId="1486"/>
    <cellStyle name="40% - 强调文字颜色 1 3 2 3" xfId="1485"/>
    <cellStyle name="40% - 强调文字颜色 1 3 3" xfId="162"/>
    <cellStyle name="40% - 强调文字颜色 1 3 3 2" xfId="1487"/>
    <cellStyle name="40% - 强调文字颜色 1 3 4" xfId="1483"/>
    <cellStyle name="40% - 强调文字颜色 1 4" xfId="163"/>
    <cellStyle name="40% - 强调文字颜色 1 4 2" xfId="164"/>
    <cellStyle name="40% - 强调文字颜色 1 4 2 2" xfId="165"/>
    <cellStyle name="40% - 强调文字颜色 1 4 2 2 2" xfId="1491"/>
    <cellStyle name="40% - 强调文字颜色 1 4 2 3" xfId="1490"/>
    <cellStyle name="40% - 强调文字颜色 1 4 3" xfId="166"/>
    <cellStyle name="40% - 强调文字颜色 1 4 3 2" xfId="1492"/>
    <cellStyle name="40% - 强调文字颜色 1 4 4" xfId="1489"/>
    <cellStyle name="40% - 强调文字颜色 1 5" xfId="2047"/>
    <cellStyle name="40% - 强调文字颜色 1 5 2" xfId="2050"/>
    <cellStyle name="40% - 强调文字颜色 1 5 2 2" xfId="1615"/>
    <cellStyle name="40% - 强调文字颜色 1 5 3" xfId="2055"/>
    <cellStyle name="40% - 强调文字颜色 1 5 4" xfId="2057"/>
    <cellStyle name="40% - 强调文字颜色 1 6" xfId="2165"/>
    <cellStyle name="40% - 强调文字颜色 1 6 2" xfId="2164"/>
    <cellStyle name="40% - 强调文字颜色 1 6 2 2" xfId="2163"/>
    <cellStyle name="40% - 强调文字颜色 1 6 3" xfId="2162"/>
    <cellStyle name="40% - 强调文字颜色 1 6 4" xfId="2161"/>
    <cellStyle name="40% - 强调文字颜色 1 7" xfId="2160"/>
    <cellStyle name="40% - 强调文字颜色 1 7 2" xfId="2159"/>
    <cellStyle name="40% - 强调文字颜色 1 7 2 2" xfId="2158"/>
    <cellStyle name="40% - 强调文字颜色 1 7 3" xfId="2156"/>
    <cellStyle name="40% - 强调文字颜色 1 7 4" xfId="2155"/>
    <cellStyle name="40% - 强调文字颜色 1 8" xfId="2154"/>
    <cellStyle name="40% - 强调文字颜色 1 8 2" xfId="2153"/>
    <cellStyle name="40% - 强调文字颜色 1 8 2 2" xfId="2152"/>
    <cellStyle name="40% - 强调文字颜色 1 8 3" xfId="2151"/>
    <cellStyle name="40% - 强调文字颜色 1 8 4" xfId="2150"/>
    <cellStyle name="40% - 强调文字颜色 1 9" xfId="2149"/>
    <cellStyle name="40% - 强调文字颜色 1 9 2" xfId="2148"/>
    <cellStyle name="40% - 强调文字颜色 2 2" xfId="167"/>
    <cellStyle name="40% - 强调文字颜色 2 2 2" xfId="168"/>
    <cellStyle name="40% - 强调文字颜色 2 2 2 2" xfId="169"/>
    <cellStyle name="40% - 强调文字颜色 2 2 2 2 2" xfId="170"/>
    <cellStyle name="40% - 强调文字颜色 2 2 2 2 2 2" xfId="1495"/>
    <cellStyle name="40% - 强调文字颜色 2 2 2 2 3" xfId="171"/>
    <cellStyle name="40% - 强调文字颜色 2 2 2 2 3 2" xfId="1496"/>
    <cellStyle name="40% - 强调文字颜色 2 2 2 2 4" xfId="1493"/>
    <cellStyle name="40% - 强调文字颜色 2 2 2 3" xfId="172"/>
    <cellStyle name="40% - 强调文字颜色 2 2 2 3 2" xfId="173"/>
    <cellStyle name="40% - 强调文字颜色 2 2 2 3 2 2" xfId="1500"/>
    <cellStyle name="40% - 强调文字颜色 2 2 2 3 3" xfId="174"/>
    <cellStyle name="40% - 强调文字颜色 2 2 2 3 3 2" xfId="175"/>
    <cellStyle name="40% - 强调文字颜色 2 2 2 3 3 2 2" xfId="1507"/>
    <cellStyle name="40% - 强调文字颜色 2 2 2 3 3 3" xfId="1505"/>
    <cellStyle name="40% - 强调文字颜色 2 2 2 3 4" xfId="176"/>
    <cellStyle name="40% - 强调文字颜色 2 2 2 3 4 2" xfId="1509"/>
    <cellStyle name="40% - 强调文字颜色 2 2 2 3 5" xfId="177"/>
    <cellStyle name="40% - 强调文字颜色 2 2 2 3 5 2" xfId="1511"/>
    <cellStyle name="40% - 强调文字颜色 2 2 2 3 6" xfId="1497"/>
    <cellStyle name="40% - 强调文字颜色 2 2 2 4" xfId="178"/>
    <cellStyle name="40% - 强调文字颜色 2 2 2 4 2" xfId="1512"/>
    <cellStyle name="40% - 强调文字颜色 2 2 2 5" xfId="1274"/>
    <cellStyle name="40% - 强调文字颜色 2 2 3" xfId="179"/>
    <cellStyle name="40% - 强调文字颜色 2 2 3 2" xfId="180"/>
    <cellStyle name="40% - 强调文字颜色 2 2 3 2 2" xfId="1517"/>
    <cellStyle name="40% - 强调文字颜色 2 2 3 3" xfId="1516"/>
    <cellStyle name="40% - 强调文字颜色 2 2 4" xfId="181"/>
    <cellStyle name="40% - 强调文字颜色 2 2 4 2" xfId="1518"/>
    <cellStyle name="40% - 强调文字颜色 2 2 5" xfId="1271"/>
    <cellStyle name="40% - 强调文字颜色 2 3" xfId="182"/>
    <cellStyle name="40% - 强调文字颜色 2 3 2" xfId="183"/>
    <cellStyle name="40% - 强调文字颜色 2 3 2 2" xfId="184"/>
    <cellStyle name="40% - 强调文字颜色 2 3 2 2 2" xfId="1520"/>
    <cellStyle name="40% - 强调文字颜色 2 3 2 3" xfId="1519"/>
    <cellStyle name="40% - 强调文字颜色 2 3 3" xfId="185"/>
    <cellStyle name="40% - 强调文字颜色 2 3 3 2" xfId="1521"/>
    <cellStyle name="40% - 强调文字颜色 2 3 4" xfId="1276"/>
    <cellStyle name="40% - 强调文字颜色 2 4" xfId="186"/>
    <cellStyle name="40% - 强调文字颜色 2 4 2" xfId="187"/>
    <cellStyle name="40% - 强调文字颜色 2 4 2 2" xfId="188"/>
    <cellStyle name="40% - 强调文字颜色 2 4 2 2 2" xfId="1224"/>
    <cellStyle name="40% - 强调文字颜色 2 4 2 3" xfId="1523"/>
    <cellStyle name="40% - 强调文字颜色 2 4 3" xfId="189"/>
    <cellStyle name="40% - 强调文字颜色 2 4 3 2" xfId="1524"/>
    <cellStyle name="40% - 强调文字颜色 2 4 4" xfId="1522"/>
    <cellStyle name="40% - 强调文字颜色 2 5" xfId="2147"/>
    <cellStyle name="40% - 强调文字颜色 2 5 2" xfId="2146"/>
    <cellStyle name="40% - 强调文字颜色 2 5 2 2" xfId="2145"/>
    <cellStyle name="40% - 强调文字颜色 2 5 3" xfId="2144"/>
    <cellStyle name="40% - 强调文字颜色 2 5 4" xfId="2143"/>
    <cellStyle name="40% - 强调文字颜色 2 6" xfId="1330"/>
    <cellStyle name="40% - 强调文字颜色 2 6 2" xfId="2142"/>
    <cellStyle name="40% - 强调文字颜色 2 6 2 2" xfId="2141"/>
    <cellStyle name="40% - 强调文字颜色 2 6 3" xfId="2140"/>
    <cellStyle name="40% - 强调文字颜色 2 6 4" xfId="2139"/>
    <cellStyle name="40% - 强调文字颜色 2 7" xfId="2138"/>
    <cellStyle name="40% - 强调文字颜色 2 7 2" xfId="1205"/>
    <cellStyle name="40% - 强调文字颜色 2 7 2 2" xfId="1921"/>
    <cellStyle name="40% - 强调文字颜色 2 7 3" xfId="2137"/>
    <cellStyle name="40% - 强调文字颜色 2 7 4" xfId="2136"/>
    <cellStyle name="40% - 强调文字颜色 2 8" xfId="2135"/>
    <cellStyle name="40% - 强调文字颜色 2 8 2" xfId="2134"/>
    <cellStyle name="40% - 强调文字颜色 2 8 2 2" xfId="2133"/>
    <cellStyle name="40% - 强调文字颜色 2 8 3" xfId="2132"/>
    <cellStyle name="40% - 强调文字颜色 2 8 4" xfId="2131"/>
    <cellStyle name="40% - 强调文字颜色 2 9" xfId="2130"/>
    <cellStyle name="40% - 强调文字颜色 2 9 2" xfId="2129"/>
    <cellStyle name="40% - 强调文字颜色 3 2" xfId="190"/>
    <cellStyle name="40% - 强调文字颜色 3 2 2" xfId="191"/>
    <cellStyle name="40% - 强调文字颜色 3 2 2 2" xfId="192"/>
    <cellStyle name="40% - 强调文字颜色 3 2 2 2 2" xfId="193"/>
    <cellStyle name="40% - 强调文字颜色 3 2 2 2 2 2" xfId="1529"/>
    <cellStyle name="40% - 强调文字颜色 3 2 2 2 3" xfId="194"/>
    <cellStyle name="40% - 强调文字颜色 3 2 2 2 3 2" xfId="1530"/>
    <cellStyle name="40% - 强调文字颜色 3 2 2 2 4" xfId="1527"/>
    <cellStyle name="40% - 强调文字颜色 3 2 2 3" xfId="195"/>
    <cellStyle name="40% - 强调文字颜色 3 2 2 3 2" xfId="196"/>
    <cellStyle name="40% - 强调文字颜色 3 2 2 3 2 2" xfId="1532"/>
    <cellStyle name="40% - 强调文字颜色 3 2 2 3 3" xfId="197"/>
    <cellStyle name="40% - 强调文字颜色 3 2 2 3 3 2" xfId="198"/>
    <cellStyle name="40% - 强调文字颜色 3 2 2 3 3 2 2" xfId="1536"/>
    <cellStyle name="40% - 强调文字颜色 3 2 2 3 3 3" xfId="1534"/>
    <cellStyle name="40% - 强调文字颜色 3 2 2 3 4" xfId="199"/>
    <cellStyle name="40% - 强调文字颜色 3 2 2 3 4 2" xfId="1538"/>
    <cellStyle name="40% - 强调文字颜色 3 2 2 3 5" xfId="200"/>
    <cellStyle name="40% - 强调文字颜色 3 2 2 3 5 2" xfId="1539"/>
    <cellStyle name="40% - 强调文字颜色 3 2 2 3 6" xfId="1531"/>
    <cellStyle name="40% - 强调文字颜色 3 2 2 4" xfId="201"/>
    <cellStyle name="40% - 强调文字颜色 3 2 2 4 2" xfId="1540"/>
    <cellStyle name="40% - 强调文字颜色 3 2 2 5" xfId="1525"/>
    <cellStyle name="40% - 强调文字颜色 3 2 3" xfId="202"/>
    <cellStyle name="40% - 强调文字颜色 3 2 3 2" xfId="203"/>
    <cellStyle name="40% - 强调文字颜色 3 2 3 2 2" xfId="1542"/>
    <cellStyle name="40% - 强调文字颜色 3 2 3 3" xfId="1541"/>
    <cellStyle name="40% - 强调文字颜色 3 2 4" xfId="204"/>
    <cellStyle name="40% - 强调文字颜色 3 2 4 2" xfId="1528"/>
    <cellStyle name="40% - 强调文字颜色 3 2 5" xfId="1286"/>
    <cellStyle name="40% - 强调文字颜色 3 3" xfId="205"/>
    <cellStyle name="40% - 强调文字颜色 3 3 2" xfId="206"/>
    <cellStyle name="40% - 强调文字颜色 3 3 2 2" xfId="207"/>
    <cellStyle name="40% - 强调文字颜色 3 3 2 2 2" xfId="1472"/>
    <cellStyle name="40% - 强调文字颜色 3 3 2 3" xfId="1545"/>
    <cellStyle name="40% - 强调文字颜色 3 3 3" xfId="208"/>
    <cellStyle name="40% - 强调文字颜色 3 3 3 2" xfId="1215"/>
    <cellStyle name="40% - 强调文字颜色 3 3 4" xfId="1543"/>
    <cellStyle name="40% - 强调文字颜色 3 4" xfId="209"/>
    <cellStyle name="40% - 强调文字颜色 3 4 2" xfId="210"/>
    <cellStyle name="40% - 强调文字颜色 3 4 2 2" xfId="211"/>
    <cellStyle name="40% - 强调文字颜色 3 4 2 2 2" xfId="1551"/>
    <cellStyle name="40% - 强调文字颜色 3 4 2 3" xfId="1549"/>
    <cellStyle name="40% - 强调文字颜色 3 4 3" xfId="212"/>
    <cellStyle name="40% - 强调文字颜色 3 4 3 2" xfId="1554"/>
    <cellStyle name="40% - 强调文字颜色 3 4 4" xfId="1547"/>
    <cellStyle name="40% - 强调文字颜色 3 5" xfId="2128"/>
    <cellStyle name="40% - 强调文字颜色 3 5 2" xfId="2127"/>
    <cellStyle name="40% - 强调文字颜色 3 5 2 2" xfId="2126"/>
    <cellStyle name="40% - 强调文字颜色 3 5 3" xfId="2125"/>
    <cellStyle name="40% - 强调文字颜色 3 5 4" xfId="1956"/>
    <cellStyle name="40% - 强调文字颜色 3 6" xfId="2124"/>
    <cellStyle name="40% - 强调文字颜色 3 6 2" xfId="2123"/>
    <cellStyle name="40% - 强调文字颜色 3 6 2 2" xfId="2122"/>
    <cellStyle name="40% - 强调文字颜色 3 6 3" xfId="1917"/>
    <cellStyle name="40% - 强调文字颜色 3 6 4" xfId="2121"/>
    <cellStyle name="40% - 强调文字颜色 3 7" xfId="2120"/>
    <cellStyle name="40% - 强调文字颜色 3 7 2" xfId="2119"/>
    <cellStyle name="40% - 强调文字颜色 3 7 2 2" xfId="1787"/>
    <cellStyle name="40% - 强调文字颜色 3 7 3" xfId="2118"/>
    <cellStyle name="40% - 强调文字颜色 3 7 4" xfId="2117"/>
    <cellStyle name="40% - 强调文字颜色 3 8" xfId="2116"/>
    <cellStyle name="40% - 强调文字颜色 3 8 2" xfId="2115"/>
    <cellStyle name="40% - 强调文字颜色 3 8 2 2" xfId="2114"/>
    <cellStyle name="40% - 强调文字颜色 3 8 3" xfId="2113"/>
    <cellStyle name="40% - 强调文字颜色 3 8 4" xfId="2112"/>
    <cellStyle name="40% - 强调文字颜色 3 9" xfId="2111"/>
    <cellStyle name="40% - 强调文字颜色 3 9 2" xfId="2110"/>
    <cellStyle name="40% - 强调文字颜色 4 2" xfId="213"/>
    <cellStyle name="40% - 强调文字颜色 4 2 2" xfId="214"/>
    <cellStyle name="40% - 强调文字颜色 4 2 2 2" xfId="215"/>
    <cellStyle name="40% - 强调文字颜色 4 2 2 2 2" xfId="216"/>
    <cellStyle name="40% - 强调文字颜色 4 2 2 2 2 2" xfId="1558"/>
    <cellStyle name="40% - 强调文字颜色 4 2 2 2 3" xfId="217"/>
    <cellStyle name="40% - 强调文字颜色 4 2 2 2 3 2" xfId="1563"/>
    <cellStyle name="40% - 强调文字颜色 4 2 2 2 4" xfId="1557"/>
    <cellStyle name="40% - 强调文字颜色 4 2 2 3" xfId="218"/>
    <cellStyle name="40% - 强调文字颜色 4 2 2 3 2" xfId="219"/>
    <cellStyle name="40% - 强调文字颜色 4 2 2 3 2 2" xfId="1566"/>
    <cellStyle name="40% - 强调文字颜色 4 2 2 3 3" xfId="220"/>
    <cellStyle name="40% - 强调文字颜色 4 2 2 3 3 2" xfId="221"/>
    <cellStyle name="40% - 强调文字颜色 4 2 2 3 3 2 2" xfId="1569"/>
    <cellStyle name="40% - 强调文字颜色 4 2 2 3 3 3" xfId="1567"/>
    <cellStyle name="40% - 强调文字颜色 4 2 2 3 4" xfId="222"/>
    <cellStyle name="40% - 强调文字颜色 4 2 2 3 4 2" xfId="1570"/>
    <cellStyle name="40% - 强调文字颜色 4 2 2 3 5" xfId="223"/>
    <cellStyle name="40% - 强调文字颜色 4 2 2 3 5 2" xfId="1572"/>
    <cellStyle name="40% - 强调文字颜色 4 2 2 3 6" xfId="1565"/>
    <cellStyle name="40% - 强调文字颜色 4 2 2 4" xfId="224"/>
    <cellStyle name="40% - 强调文字颜色 4 2 2 4 2" xfId="1573"/>
    <cellStyle name="40% - 强调文字颜色 4 2 2 5" xfId="1556"/>
    <cellStyle name="40% - 强调文字颜色 4 2 3" xfId="225"/>
    <cellStyle name="40% - 强调文字颜色 4 2 3 2" xfId="226"/>
    <cellStyle name="40% - 强调文字颜色 4 2 3 2 2" xfId="1228"/>
    <cellStyle name="40% - 强调文字颜色 4 2 3 3" xfId="1469"/>
    <cellStyle name="40% - 强调文字颜色 4 2 4" xfId="227"/>
    <cellStyle name="40% - 强调文字颜色 4 2 4 2" xfId="1473"/>
    <cellStyle name="40% - 强调文字颜色 4 2 5" xfId="1219"/>
    <cellStyle name="40% - 强调文字颜色 4 3" xfId="228"/>
    <cellStyle name="40% - 强调文字颜色 4 3 2" xfId="229"/>
    <cellStyle name="40% - 强调文字颜色 4 3 2 2" xfId="230"/>
    <cellStyle name="40% - 强调文字颜色 4 3 2 2 2" xfId="1461"/>
    <cellStyle name="40% - 强调文字颜色 4 3 2 3" xfId="1229"/>
    <cellStyle name="40% - 强调文字颜色 4 3 3" xfId="231"/>
    <cellStyle name="40% - 强调文字颜色 4 3 3 2" xfId="1236"/>
    <cellStyle name="40% - 强调文字颜色 4 3 4" xfId="1574"/>
    <cellStyle name="40% - 强调文字颜色 4 4" xfId="232"/>
    <cellStyle name="40% - 强调文字颜色 4 4 2" xfId="233"/>
    <cellStyle name="40% - 强调文字颜色 4 4 2 2" xfId="234"/>
    <cellStyle name="40% - 强调文字颜色 4 4 2 2 2" xfId="1434"/>
    <cellStyle name="40% - 强调文字颜色 4 4 2 3" xfId="1261"/>
    <cellStyle name="40% - 强调文字颜色 4 4 3" xfId="235"/>
    <cellStyle name="40% - 强调文字颜色 4 4 3 2" xfId="1256"/>
    <cellStyle name="40% - 强调文字颜色 4 4 4" xfId="1431"/>
    <cellStyle name="40% - 强调文字颜色 4 5" xfId="1666"/>
    <cellStyle name="40% - 强调文字颜色 4 5 2" xfId="1470"/>
    <cellStyle name="40% - 强调文字颜色 4 5 2 2" xfId="1249"/>
    <cellStyle name="40% - 强调文字颜色 4 5 3" xfId="1263"/>
    <cellStyle name="40% - 强调文字颜色 4 5 4" xfId="1252"/>
    <cellStyle name="40% - 强调文字颜色 4 6" xfId="1367"/>
    <cellStyle name="40% - 强调文字颜色 4 6 2" xfId="1340"/>
    <cellStyle name="40% - 强调文字颜色 4 6 2 2" xfId="1353"/>
    <cellStyle name="40% - 强调文字颜色 4 6 3" xfId="1370"/>
    <cellStyle name="40% - 强调文字颜色 4 6 4" xfId="1768"/>
    <cellStyle name="40% - 强调文字颜色 4 7" xfId="1300"/>
    <cellStyle name="40% - 强调文字颜色 4 7 2" xfId="1626"/>
    <cellStyle name="40% - 强调文字颜色 4 7 2 2" xfId="2065"/>
    <cellStyle name="40% - 强调文字颜色 4 7 3" xfId="1628"/>
    <cellStyle name="40% - 强调文字颜色 4 7 4" xfId="1630"/>
    <cellStyle name="40% - 强调文字颜色 4 8" xfId="1342"/>
    <cellStyle name="40% - 强调文字颜色 4 8 2" xfId="1633"/>
    <cellStyle name="40% - 强调文字颜色 4 8 2 2" xfId="2087"/>
    <cellStyle name="40% - 强调文字颜色 4 8 3" xfId="1356"/>
    <cellStyle name="40% - 强调文字颜色 4 8 4" xfId="1501"/>
    <cellStyle name="40% - 强调文字颜色 4 9" xfId="1771"/>
    <cellStyle name="40% - 强调文字颜色 4 9 2" xfId="1306"/>
    <cellStyle name="40% - 强调文字颜色 5 2" xfId="236"/>
    <cellStyle name="40% - 强调文字颜色 5 2 2" xfId="237"/>
    <cellStyle name="40% - 强调文字颜色 5 2 2 2" xfId="238"/>
    <cellStyle name="40% - 强调文字颜色 5 2 2 2 2" xfId="239"/>
    <cellStyle name="40% - 强调文字颜色 5 2 2 2 2 2" xfId="1584"/>
    <cellStyle name="40% - 强调文字颜色 5 2 2 2 3" xfId="240"/>
    <cellStyle name="40% - 强调文字颜色 5 2 2 2 3 2" xfId="1589"/>
    <cellStyle name="40% - 强调文字颜色 5 2 2 2 4" xfId="1580"/>
    <cellStyle name="40% - 强调文字颜色 5 2 2 3" xfId="241"/>
    <cellStyle name="40% - 强调文字颜色 5 2 2 3 2" xfId="242"/>
    <cellStyle name="40% - 强调文字颜色 5 2 2 3 2 2" xfId="1591"/>
    <cellStyle name="40% - 强调文字颜色 5 2 2 3 3" xfId="243"/>
    <cellStyle name="40% - 强调文字颜色 5 2 2 3 3 2" xfId="244"/>
    <cellStyle name="40% - 强调文字颜色 5 2 2 3 3 2 2" xfId="1595"/>
    <cellStyle name="40% - 强调文字颜色 5 2 2 3 3 3" xfId="1594"/>
    <cellStyle name="40% - 强调文字颜色 5 2 2 3 4" xfId="245"/>
    <cellStyle name="40% - 强调文字颜色 5 2 2 3 4 2" xfId="1597"/>
    <cellStyle name="40% - 强调文字颜色 5 2 2 3 5" xfId="246"/>
    <cellStyle name="40% - 强调文字颜色 5 2 2 3 5 2" xfId="1598"/>
    <cellStyle name="40% - 强调文字颜色 5 2 2 3 6" xfId="1560"/>
    <cellStyle name="40% - 强调文字颜色 5 2 2 4" xfId="247"/>
    <cellStyle name="40% - 强调文字颜色 5 2 2 4 2" xfId="1564"/>
    <cellStyle name="40% - 强调文字颜色 5 2 2 5" xfId="1577"/>
    <cellStyle name="40% - 强调文字颜色 5 2 3" xfId="248"/>
    <cellStyle name="40% - 强调文字颜色 5 2 3 2" xfId="249"/>
    <cellStyle name="40% - 强调文字颜色 5 2 3 2 2" xfId="1601"/>
    <cellStyle name="40% - 强调文字颜色 5 2 3 3" xfId="1599"/>
    <cellStyle name="40% - 强调文字颜色 5 2 4" xfId="250"/>
    <cellStyle name="40% - 强调文字颜色 5 2 4 2" xfId="1553"/>
    <cellStyle name="40% - 强调文字颜色 5 2 5" xfId="1576"/>
    <cellStyle name="40% - 强调文字颜色 5 3" xfId="251"/>
    <cellStyle name="40% - 强调文字颜色 5 3 2" xfId="252"/>
    <cellStyle name="40% - 强调文字颜色 5 3 2 2" xfId="253"/>
    <cellStyle name="40% - 强调文字颜色 5 3 2 2 2" xfId="1312"/>
    <cellStyle name="40% - 强调文字颜色 5 3 2 3" xfId="1514"/>
    <cellStyle name="40% - 强调文字颜色 5 3 3" xfId="254"/>
    <cellStyle name="40% - 强调文字颜色 5 3 3 2" xfId="1605"/>
    <cellStyle name="40% - 强调文字颜色 5 3 4" xfId="1603"/>
    <cellStyle name="40% - 强调文字颜色 5 4" xfId="255"/>
    <cellStyle name="40% - 强调文字颜色 5 4 2" xfId="256"/>
    <cellStyle name="40% - 强调文字颜色 5 4 2 2" xfId="257"/>
    <cellStyle name="40% - 强调文字颜色 5 4 2 2 2" xfId="1193"/>
    <cellStyle name="40% - 强调文字颜色 5 4 2 3" xfId="1451"/>
    <cellStyle name="40% - 强调文字颜色 5 4 3" xfId="258"/>
    <cellStyle name="40% - 强调文字颜色 5 4 3 2" xfId="1606"/>
    <cellStyle name="40% - 强调文字颜色 5 4 4" xfId="1449"/>
    <cellStyle name="40% - 强调文字颜色 5 5" xfId="1402"/>
    <cellStyle name="40% - 强调文字颜色 5 5 2" xfId="1936"/>
    <cellStyle name="40% - 强调文字颜色 5 5 2 2" xfId="1202"/>
    <cellStyle name="40% - 强调文字颜色 5 5 3" xfId="1937"/>
    <cellStyle name="40% - 强调文字颜色 5 5 4" xfId="1634"/>
    <cellStyle name="40% - 强调文字颜色 5 6" xfId="1635"/>
    <cellStyle name="40% - 强调文字颜色 5 6 2" xfId="1206"/>
    <cellStyle name="40% - 强调文字颜色 5 6 2 2" xfId="1636"/>
    <cellStyle name="40% - 强调文字颜色 5 6 3" xfId="1637"/>
    <cellStyle name="40% - 强调文字颜色 5 6 4" xfId="1294"/>
    <cellStyle name="40% - 强调文字颜色 5 7" xfId="1638"/>
    <cellStyle name="40% - 强调文字颜色 5 7 2" xfId="1200"/>
    <cellStyle name="40% - 强调文字颜色 5 7 2 2" xfId="1405"/>
    <cellStyle name="40% - 强调文字颜色 5 7 3" xfId="1695"/>
    <cellStyle name="40% - 强调文字颜色 5 7 4" xfId="1640"/>
    <cellStyle name="40% - 强调文字颜色 5 8" xfId="1396"/>
    <cellStyle name="40% - 强调文字颜色 5 8 2" xfId="1593"/>
    <cellStyle name="40% - 强调文字颜色 5 8 2 2" xfId="1953"/>
    <cellStyle name="40% - 强调文字颜色 5 8 3" xfId="1913"/>
    <cellStyle name="40% - 强调文字颜色 5 8 4" xfId="1860"/>
    <cellStyle name="40% - 强调文字颜色 5 9" xfId="1893"/>
    <cellStyle name="40% - 强调文字颜色 5 9 2" xfId="1403"/>
    <cellStyle name="40% - 强调文字颜色 6 2" xfId="259"/>
    <cellStyle name="40% - 强调文字颜色 6 2 2" xfId="260"/>
    <cellStyle name="40% - 强调文字颜色 6 2 2 2" xfId="261"/>
    <cellStyle name="40% - 强调文字颜色 6 2 2 2 2" xfId="262"/>
    <cellStyle name="40% - 强调文字颜色 6 2 2 2 2 2" xfId="1609"/>
    <cellStyle name="40% - 强调文字颜色 6 2 2 2 3" xfId="263"/>
    <cellStyle name="40% - 强调文字颜色 6 2 2 2 3 2" xfId="1610"/>
    <cellStyle name="40% - 强调文字颜色 6 2 2 2 4" xfId="1608"/>
    <cellStyle name="40% - 强调文字颜色 6 2 2 3" xfId="264"/>
    <cellStyle name="40% - 强调文字颜色 6 2 2 3 2" xfId="265"/>
    <cellStyle name="40% - 强调文字颜色 6 2 2 3 2 2" xfId="1466"/>
    <cellStyle name="40% - 强调文字颜色 6 2 2 3 3" xfId="266"/>
    <cellStyle name="40% - 强调文字颜色 6 2 2 3 3 2" xfId="267"/>
    <cellStyle name="40% - 强调文字颜色 6 2 2 3 3 2 2" xfId="1237"/>
    <cellStyle name="40% - 强调文字颜色 6 2 2 3 3 3" xfId="1476"/>
    <cellStyle name="40% - 强调文字颜色 6 2 2 3 4" xfId="268"/>
    <cellStyle name="40% - 强调文字颜色 6 2 2 3 4 2" xfId="1478"/>
    <cellStyle name="40% - 强调文字颜色 6 2 2 3 5" xfId="269"/>
    <cellStyle name="40% - 强调文字颜色 6 2 2 3 5 2" xfId="1611"/>
    <cellStyle name="40% - 强调文字颜色 6 2 2 3 6" xfId="1464"/>
    <cellStyle name="40% - 强调文字颜色 6 2 2 4" xfId="270"/>
    <cellStyle name="40% - 强调文字颜色 6 2 2 4 2" xfId="1480"/>
    <cellStyle name="40% - 强调文字颜色 6 2 2 5" xfId="1607"/>
    <cellStyle name="40% - 强调文字颜色 6 2 3" xfId="271"/>
    <cellStyle name="40% - 强调文字颜色 6 2 3 2" xfId="272"/>
    <cellStyle name="40% - 强调文字颜色 6 2 3 2 2" xfId="1613"/>
    <cellStyle name="40% - 强调文字颜色 6 2 3 3" xfId="1612"/>
    <cellStyle name="40% - 强调文字颜色 6 2 4" xfId="273"/>
    <cellStyle name="40% - 强调文字颜色 6 2 4 2" xfId="1614"/>
    <cellStyle name="40% - 强调文字颜色 6 2 5" xfId="1359"/>
    <cellStyle name="40% - 强调文字颜色 6 3" xfId="274"/>
    <cellStyle name="40% - 强调文字颜色 6 3 2" xfId="275"/>
    <cellStyle name="40% - 强调文字颜色 6 3 2 2" xfId="276"/>
    <cellStyle name="40% - 强调文字颜色 6 3 2 2 2" xfId="1619"/>
    <cellStyle name="40% - 强调文字颜色 6 3 2 3" xfId="1618"/>
    <cellStyle name="40% - 强调文字颜色 6 3 3" xfId="277"/>
    <cellStyle name="40% - 强调文字颜色 6 3 3 2" xfId="1620"/>
    <cellStyle name="40% - 强调文字颜色 6 3 4" xfId="1616"/>
    <cellStyle name="40% - 强调文字颜色 6 4" xfId="278"/>
    <cellStyle name="40% - 强调文字颜色 6 4 2" xfId="279"/>
    <cellStyle name="40% - 强调文字颜色 6 4 2 2" xfId="280"/>
    <cellStyle name="40% - 强调文字颜色 6 4 2 2 2" xfId="1622"/>
    <cellStyle name="40% - 强调文字颜色 6 4 2 3" xfId="1198"/>
    <cellStyle name="40% - 强调文字颜色 6 4 3" xfId="281"/>
    <cellStyle name="40% - 强调文字颜色 6 4 3 2" xfId="1625"/>
    <cellStyle name="40% - 强调文字颜色 6 4 4" xfId="1456"/>
    <cellStyle name="40% - 强调文字颜色 6 5" xfId="1643"/>
    <cellStyle name="40% - 强调文字颜色 6 5 2" xfId="1718"/>
    <cellStyle name="40% - 强调文字颜色 6 5 2 2" xfId="1644"/>
    <cellStyle name="40% - 强调文字颜色 6 5 3" xfId="1645"/>
    <cellStyle name="40% - 强调文字颜色 6 5 4" xfId="1647"/>
    <cellStyle name="40% - 强调文字颜色 6 6" xfId="1596"/>
    <cellStyle name="40% - 强调文字颜色 6 6 2" xfId="1881"/>
    <cellStyle name="40% - 强调文字颜色 6 6 2 2" xfId="1929"/>
    <cellStyle name="40% - 强调文字颜色 6 6 3" xfId="1931"/>
    <cellStyle name="40% - 强调文字颜色 6 6 4" xfId="1251"/>
    <cellStyle name="40% - 强调文字颜色 6 7" xfId="1425"/>
    <cellStyle name="40% - 强调文字颜色 6 7 2" xfId="1351"/>
    <cellStyle name="40% - 强调文字颜色 6 7 2 2" xfId="1322"/>
    <cellStyle name="40% - 强调文字颜色 6 7 3" xfId="1327"/>
    <cellStyle name="40% - 强调文字颜色 6 7 4" xfId="1332"/>
    <cellStyle name="40% - 强调文字颜色 6 8" xfId="1335"/>
    <cellStyle name="40% - 强调文字颜色 6 8 2" xfId="1211"/>
    <cellStyle name="40% - 强调文字颜色 6 8 2 2" xfId="1337"/>
    <cellStyle name="40% - 强调文字颜色 6 8 3" xfId="1649"/>
    <cellStyle name="40% - 强调文字颜色 6 8 4" xfId="1650"/>
    <cellStyle name="40% - 强调文字颜色 6 9" xfId="1651"/>
    <cellStyle name="40% - 强调文字颜色 6 9 2" xfId="1652"/>
    <cellStyle name="40% - 着色 1" xfId="1427"/>
    <cellStyle name="40% - 着色 1 2" xfId="1227"/>
    <cellStyle name="40% - 着色 1 2 2" xfId="1247"/>
    <cellStyle name="40% - 着色 1 3" xfId="1364"/>
    <cellStyle name="40% - 着色 1 4" xfId="1368"/>
    <cellStyle name="40% - 着色 2" xfId="1371"/>
    <cellStyle name="40% - 着色 2 2" xfId="1375"/>
    <cellStyle name="40% - 着色 2 2 2" xfId="1307"/>
    <cellStyle name="40% - 着色 2 3" xfId="1393"/>
    <cellStyle name="40% - 着色 2 4" xfId="1631"/>
    <cellStyle name="40% - 着色 3" xfId="2020"/>
    <cellStyle name="40% - 着色 3 2" xfId="2022"/>
    <cellStyle name="40% - 着色 3 2 2" xfId="1653"/>
    <cellStyle name="40% - 着色 3 3" xfId="1655"/>
    <cellStyle name="40% - 着色 3 4" xfId="1197"/>
    <cellStyle name="40% - 着色 4" xfId="2090"/>
    <cellStyle name="40% - 着色 4 2" xfId="1894"/>
    <cellStyle name="40% - 着色 4 2 2" xfId="1632"/>
    <cellStyle name="40% - 着色 4 3" xfId="1639"/>
    <cellStyle name="40% - 着色 4 4" xfId="1397"/>
    <cellStyle name="40% - 着色 5" xfId="1641"/>
    <cellStyle name="40% - 着色 5 2" xfId="1642"/>
    <cellStyle name="40% - 着色 5 2 2" xfId="1654"/>
    <cellStyle name="40% - 着色 5 3" xfId="1455"/>
    <cellStyle name="40% - 着色 5 4" xfId="1457"/>
    <cellStyle name="40% - 着色 6" xfId="1250"/>
    <cellStyle name="40% - 着色 6 2" xfId="2089"/>
    <cellStyle name="40% - 着色 6 2 2" xfId="1621"/>
    <cellStyle name="40% - 着色 6 3" xfId="1503"/>
    <cellStyle name="40% - 着色 6 4" xfId="1326"/>
    <cellStyle name="60% - 强调文字颜色 1 2" xfId="282"/>
    <cellStyle name="60% - 强调文字颜色 1 2 2" xfId="283"/>
    <cellStyle name="60% - 强调文字颜色 1 2 2 2" xfId="284"/>
    <cellStyle name="60% - 强调文字颜色 1 2 2 2 2" xfId="285"/>
    <cellStyle name="60% - 强调文字颜色 1 2 2 2 3" xfId="286"/>
    <cellStyle name="60% - 强调文字颜色 1 2 2 3" xfId="287"/>
    <cellStyle name="60% - 强调文字颜色 1 2 2 3 2" xfId="288"/>
    <cellStyle name="60% - 强调文字颜色 1 2 2 3 3" xfId="289"/>
    <cellStyle name="60% - 强调文字颜色 1 2 2 3 3 2" xfId="290"/>
    <cellStyle name="60% - 强调文字颜色 1 2 2 3 4" xfId="291"/>
    <cellStyle name="60% - 强调文字颜色 1 2 2 3 5" xfId="292"/>
    <cellStyle name="60% - 强调文字颜色 1 2 2 4" xfId="293"/>
    <cellStyle name="60% - 强调文字颜色 1 2 3" xfId="294"/>
    <cellStyle name="60% - 强调文字颜色 1 2 3 2" xfId="295"/>
    <cellStyle name="60% - 强调文字颜色 1 2 3 2 2" xfId="296"/>
    <cellStyle name="60% - 强调文字颜色 1 2 3 2 3" xfId="297"/>
    <cellStyle name="60% - 强调文字颜色 1 2 3 3" xfId="298"/>
    <cellStyle name="60% - 强调文字颜色 1 2 3 3 2" xfId="299"/>
    <cellStyle name="60% - 强调文字颜色 1 2 3 3 3" xfId="300"/>
    <cellStyle name="60% - 强调文字颜色 1 2 3 3 3 2" xfId="301"/>
    <cellStyle name="60% - 强调文字颜色 1 2 3 3 4" xfId="302"/>
    <cellStyle name="60% - 强调文字颜色 1 2 3 3 5" xfId="303"/>
    <cellStyle name="60% - 强调文字颜色 1 2 3 4" xfId="304"/>
    <cellStyle name="60% - 强调文字颜色 1 2 4" xfId="305"/>
    <cellStyle name="60% - 强调文字颜色 1 2 4 2" xfId="306"/>
    <cellStyle name="60% - 强调文字颜色 1 2 5" xfId="307"/>
    <cellStyle name="60% - 强调文字颜色 1 3" xfId="308"/>
    <cellStyle name="60% - 强调文字颜色 1 3 2" xfId="309"/>
    <cellStyle name="60% - 强调文字颜色 1 3 2 2" xfId="310"/>
    <cellStyle name="60% - 强调文字颜色 1 3 3" xfId="311"/>
    <cellStyle name="60% - 强调文字颜色 1 4" xfId="1302"/>
    <cellStyle name="60% - 强调文字颜色 1 4 2" xfId="1502"/>
    <cellStyle name="60% - 强调文字颜色 1 4 2 2" xfId="1376"/>
    <cellStyle name="60% - 强调文字颜色 1 4 3" xfId="1515"/>
    <cellStyle name="60% - 强调文字颜色 1 5" xfId="1225"/>
    <cellStyle name="60% - 强调文字颜色 1 5 2" xfId="1548"/>
    <cellStyle name="60% - 强调文字颜色 1 5 2 2" xfId="1555"/>
    <cellStyle name="60% - 强调文字颜色 1 5 3" xfId="1884"/>
    <cellStyle name="60% - 强调文字颜色 1 6" xfId="1668"/>
    <cellStyle name="60% - 强调文字颜色 1 6 2" xfId="1452"/>
    <cellStyle name="60% - 强调文字颜色 1 6 2 2" xfId="1872"/>
    <cellStyle name="60% - 强调文字颜色 1 6 3" xfId="1559"/>
    <cellStyle name="60% - 强调文字颜色 1 7" xfId="1664"/>
    <cellStyle name="60% - 强调文字颜色 1 7 2" xfId="1526"/>
    <cellStyle name="60% - 强调文字颜色 1 7 2 2" xfId="1624"/>
    <cellStyle name="60% - 强调文字颜色 1 7 3" xfId="1915"/>
    <cellStyle name="60% - 强调文字颜色 1 8" xfId="1918"/>
    <cellStyle name="60% - 强调文字颜色 1 8 2" xfId="1920"/>
    <cellStyle name="60% - 强调文字颜色 1 8 2 2" xfId="1923"/>
    <cellStyle name="60% - 强调文字颜色 1 8 3" xfId="1656"/>
    <cellStyle name="60% - 强调文字颜色 1 9" xfId="1474"/>
    <cellStyle name="60% - 强调文字颜色 1 9 2" xfId="1216"/>
    <cellStyle name="60% - 强调文字颜色 2 2" xfId="312"/>
    <cellStyle name="60% - 强调文字颜色 2 2 2" xfId="313"/>
    <cellStyle name="60% - 强调文字颜色 2 2 2 2" xfId="314"/>
    <cellStyle name="60% - 强调文字颜色 2 2 2 2 2" xfId="315"/>
    <cellStyle name="60% - 强调文字颜色 2 2 2 2 3" xfId="316"/>
    <cellStyle name="60% - 强调文字颜色 2 2 2 3" xfId="317"/>
    <cellStyle name="60% - 强调文字颜色 2 2 2 3 2" xfId="318"/>
    <cellStyle name="60% - 强调文字颜色 2 2 2 3 3" xfId="319"/>
    <cellStyle name="60% - 强调文字颜色 2 2 2 3 3 2" xfId="320"/>
    <cellStyle name="60% - 强调文字颜色 2 2 2 3 4" xfId="321"/>
    <cellStyle name="60% - 强调文字颜色 2 2 2 3 5" xfId="322"/>
    <cellStyle name="60% - 强调文字颜色 2 2 2 4" xfId="323"/>
    <cellStyle name="60% - 强调文字颜色 2 2 3" xfId="324"/>
    <cellStyle name="60% - 强调文字颜色 2 2 3 2" xfId="325"/>
    <cellStyle name="60% - 强调文字颜色 2 2 3 2 2" xfId="326"/>
    <cellStyle name="60% - 强调文字颜色 2 2 3 2 3" xfId="327"/>
    <cellStyle name="60% - 强调文字颜色 2 2 3 3" xfId="328"/>
    <cellStyle name="60% - 强调文字颜色 2 2 3 3 2" xfId="329"/>
    <cellStyle name="60% - 强调文字颜色 2 2 3 3 3" xfId="330"/>
    <cellStyle name="60% - 强调文字颜色 2 2 3 3 3 2" xfId="331"/>
    <cellStyle name="60% - 强调文字颜色 2 2 3 3 4" xfId="332"/>
    <cellStyle name="60% - 强调文字颜色 2 2 3 3 5" xfId="333"/>
    <cellStyle name="60% - 强调文字颜色 2 2 3 4" xfId="334"/>
    <cellStyle name="60% - 强调文字颜色 2 2 4" xfId="335"/>
    <cellStyle name="60% - 强调文字颜色 2 2 4 2" xfId="336"/>
    <cellStyle name="60% - 强调文字颜色 2 2 5" xfId="337"/>
    <cellStyle name="60% - 强调文字颜色 2 3" xfId="338"/>
    <cellStyle name="60% - 强调文字颜色 2 3 2" xfId="339"/>
    <cellStyle name="60% - 强调文字颜色 2 3 2 2" xfId="340"/>
    <cellStyle name="60% - 强调文字颜色 2 3 3" xfId="341"/>
    <cellStyle name="60% - 强调文字颜色 2 4" xfId="1269"/>
    <cellStyle name="60% - 强调文字颜色 2 4 2" xfId="1231"/>
    <cellStyle name="60% - 强调文字颜色 2 4 2 2" xfId="1462"/>
    <cellStyle name="60% - 强调文字颜色 2 4 3" xfId="1239"/>
    <cellStyle name="60% - 强调文字颜色 2 5" xfId="1190"/>
    <cellStyle name="60% - 强调文字颜色 2 5 2" xfId="1537"/>
    <cellStyle name="60% - 强调文字颜色 2 5 2 2" xfId="1264"/>
    <cellStyle name="60% - 强调文字颜色 2 5 3" xfId="1208"/>
    <cellStyle name="60% - 强调文字颜色 2 6" xfId="1578"/>
    <cellStyle name="60% - 强调文字颜色 2 6 2" xfId="1583"/>
    <cellStyle name="60% - 强调文字颜色 2 6 2 2" xfId="1587"/>
    <cellStyle name="60% - 强调文字颜色 2 6 3" xfId="1498"/>
    <cellStyle name="60% - 强调文字颜色 2 7" xfId="1243"/>
    <cellStyle name="60% - 强调文字颜色 2 7 2" xfId="1602"/>
    <cellStyle name="60% - 强调文字颜色 2 7 2 2" xfId="1362"/>
    <cellStyle name="60% - 强调文字颜色 2 7 3" xfId="1617"/>
    <cellStyle name="60% - 强调文字颜色 2 8" xfId="1222"/>
    <cellStyle name="60% - 强调文字颜色 2 8 2" xfId="1506"/>
    <cellStyle name="60% - 强调文字颜色 2 8 2 2" xfId="1372"/>
    <cellStyle name="60% - 强调文字颜色 2 8 3" xfId="1629"/>
    <cellStyle name="60% - 强调文字颜色 3 2" xfId="342"/>
    <cellStyle name="60% - 强调文字颜色 3 2 2" xfId="343"/>
    <cellStyle name="60% - 强调文字颜色 3 2 2 2" xfId="344"/>
    <cellStyle name="60% - 强调文字颜色 3 2 2 2 2" xfId="345"/>
    <cellStyle name="60% - 强调文字颜色 3 2 2 2 3" xfId="346"/>
    <cellStyle name="60% - 强调文字颜色 3 2 2 3" xfId="347"/>
    <cellStyle name="60% - 强调文字颜色 3 2 2 3 2" xfId="348"/>
    <cellStyle name="60% - 强调文字颜色 3 2 2 3 3" xfId="349"/>
    <cellStyle name="60% - 强调文字颜色 3 2 2 3 3 2" xfId="350"/>
    <cellStyle name="60% - 强调文字颜色 3 2 2 3 4" xfId="351"/>
    <cellStyle name="60% - 强调文字颜色 3 2 2 3 5" xfId="352"/>
    <cellStyle name="60% - 强调文字颜色 3 2 2 4" xfId="353"/>
    <cellStyle name="60% - 强调文字颜色 3 2 3" xfId="354"/>
    <cellStyle name="60% - 强调文字颜色 3 2 3 2" xfId="355"/>
    <cellStyle name="60% - 强调文字颜色 3 2 3 2 2" xfId="356"/>
    <cellStyle name="60% - 强调文字颜色 3 2 3 2 3" xfId="357"/>
    <cellStyle name="60% - 强调文字颜色 3 2 3 3" xfId="358"/>
    <cellStyle name="60% - 强调文字颜色 3 2 3 3 2" xfId="359"/>
    <cellStyle name="60% - 强调文字颜色 3 2 3 3 3" xfId="360"/>
    <cellStyle name="60% - 强调文字颜色 3 2 3 3 3 2" xfId="361"/>
    <cellStyle name="60% - 强调文字颜色 3 2 3 3 4" xfId="362"/>
    <cellStyle name="60% - 强调文字颜色 3 2 3 3 5" xfId="363"/>
    <cellStyle name="60% - 强调文字颜色 3 2 3 4" xfId="364"/>
    <cellStyle name="60% - 强调文字颜色 3 2 4" xfId="365"/>
    <cellStyle name="60% - 强调文字颜色 3 2 4 2" xfId="366"/>
    <cellStyle name="60% - 强调文字颜色 3 2 5" xfId="367"/>
    <cellStyle name="60% - 强调文字颜色 3 3" xfId="368"/>
    <cellStyle name="60% - 强调文字颜色 3 3 2" xfId="369"/>
    <cellStyle name="60% - 强调文字颜色 3 3 2 2" xfId="370"/>
    <cellStyle name="60% - 强调文字颜色 3 3 3" xfId="371"/>
    <cellStyle name="60% - 强调文字颜色 3 4" xfId="1661"/>
    <cellStyle name="60% - 强调文字颜色 3 4 2" xfId="1662"/>
    <cellStyle name="60% - 强调文字颜色 3 4 2 2" xfId="1663"/>
    <cellStyle name="60% - 强调文字颜色 3 4 3" xfId="1665"/>
    <cellStyle name="60% - 强调文字颜色 3 5" xfId="1550"/>
    <cellStyle name="60% - 强调文字颜色 3 5 2" xfId="1467"/>
    <cellStyle name="60% - 强调文字颜色 3 5 2 2" xfId="2000"/>
    <cellStyle name="60% - 强调文字颜色 3 5 3" xfId="1658"/>
    <cellStyle name="60% - 强调文字颜色 3 6" xfId="1345"/>
    <cellStyle name="60% - 强调文字颜色 3 6 2" xfId="1188"/>
    <cellStyle name="60% - 强调文字颜色 3 6 2 2" xfId="1667"/>
    <cellStyle name="60% - 强调文字颜色 3 6 3" xfId="1533"/>
    <cellStyle name="60% - 强调文字颜色 3 7" xfId="1535"/>
    <cellStyle name="60% - 强调文字颜色 3 7 2" xfId="1429"/>
    <cellStyle name="60% - 强调文字颜色 3 7 2 2" xfId="1432"/>
    <cellStyle name="60% - 强调文字颜色 3 7 3" xfId="1446"/>
    <cellStyle name="60% - 强调文字颜色 3 8" xfId="1871"/>
    <cellStyle name="60% - 强调文字颜色 3 8 2" xfId="1579"/>
    <cellStyle name="60% - 强调文字颜色 3 8 2 2" xfId="1192"/>
    <cellStyle name="60% - 强调文字颜色 3 8 3" xfId="1438"/>
    <cellStyle name="60% - 强调文字颜色 3 9" xfId="1690"/>
    <cellStyle name="60% - 强调文字颜色 3 9 2" xfId="1669"/>
    <cellStyle name="60% - 强调文字颜色 4 2" xfId="372"/>
    <cellStyle name="60% - 强调文字颜色 4 2 2" xfId="373"/>
    <cellStyle name="60% - 强调文字颜色 4 2 2 2" xfId="374"/>
    <cellStyle name="60% - 强调文字颜色 4 2 2 2 2" xfId="375"/>
    <cellStyle name="60% - 强调文字颜色 4 2 2 2 3" xfId="376"/>
    <cellStyle name="60% - 强调文字颜色 4 2 2 3" xfId="377"/>
    <cellStyle name="60% - 强调文字颜色 4 2 2 3 2" xfId="378"/>
    <cellStyle name="60% - 强调文字颜色 4 2 2 3 3" xfId="379"/>
    <cellStyle name="60% - 强调文字颜色 4 2 2 3 3 2" xfId="380"/>
    <cellStyle name="60% - 强调文字颜色 4 2 2 3 4" xfId="381"/>
    <cellStyle name="60% - 强调文字颜色 4 2 2 3 5" xfId="382"/>
    <cellStyle name="60% - 强调文字颜色 4 2 2 4" xfId="383"/>
    <cellStyle name="60% - 强调文字颜色 4 2 3" xfId="384"/>
    <cellStyle name="60% - 强调文字颜色 4 2 3 2" xfId="385"/>
    <cellStyle name="60% - 强调文字颜色 4 2 3 2 2" xfId="386"/>
    <cellStyle name="60% - 强调文字颜色 4 2 3 2 3" xfId="387"/>
    <cellStyle name="60% - 强调文字颜色 4 2 3 3" xfId="388"/>
    <cellStyle name="60% - 强调文字颜色 4 2 3 3 2" xfId="389"/>
    <cellStyle name="60% - 强调文字颜色 4 2 3 3 3" xfId="390"/>
    <cellStyle name="60% - 强调文字颜色 4 2 3 3 3 2" xfId="391"/>
    <cellStyle name="60% - 强调文字颜色 4 2 3 3 4" xfId="392"/>
    <cellStyle name="60% - 强调文字颜色 4 2 3 3 5" xfId="393"/>
    <cellStyle name="60% - 强调文字颜色 4 2 3 4" xfId="394"/>
    <cellStyle name="60% - 强调文字颜色 4 2 4" xfId="395"/>
    <cellStyle name="60% - 强调文字颜色 4 2 4 2" xfId="396"/>
    <cellStyle name="60% - 强调文字颜色 4 2 5" xfId="397"/>
    <cellStyle name="60% - 强调文字颜色 4 3" xfId="398"/>
    <cellStyle name="60% - 强调文字颜色 4 3 2" xfId="399"/>
    <cellStyle name="60% - 强调文字颜色 4 3 2 2" xfId="400"/>
    <cellStyle name="60% - 强调文字颜色 4 3 3" xfId="401"/>
    <cellStyle name="60% - 强调文字颜色 4 4" xfId="1673"/>
    <cellStyle name="60% - 强调文字颜色 4 4 2" xfId="1571"/>
    <cellStyle name="60% - 强调文字颜色 4 4 2 2" xfId="1675"/>
    <cellStyle name="60% - 强调文字颜色 4 4 3" xfId="1676"/>
    <cellStyle name="60% - 强调文字颜色 4 5" xfId="1678"/>
    <cellStyle name="60% - 强调文字颜色 4 5 2" xfId="1680"/>
    <cellStyle name="60% - 强调文字颜色 4 5 2 2" xfId="1681"/>
    <cellStyle name="60% - 强调文字颜色 4 5 3" xfId="1412"/>
    <cellStyle name="60% - 强调文字颜色 4 6" xfId="1806"/>
    <cellStyle name="60% - 强调文字颜色 4 6 2" xfId="1683"/>
    <cellStyle name="60% - 强调文字颜色 4 6 2 2" xfId="1684"/>
    <cellStyle name="60% - 强调文字颜色 4 6 3" xfId="1685"/>
    <cellStyle name="60% - 强调文字颜色 4 7" xfId="1686"/>
    <cellStyle name="60% - 强调文字颜色 4 7 2" xfId="1588"/>
    <cellStyle name="60% - 强调文字颜色 4 7 2 2" xfId="1687"/>
    <cellStyle name="60% - 强调文字颜色 4 7 3" xfId="1688"/>
    <cellStyle name="60% - 强调文字颜色 4 8" xfId="1689"/>
    <cellStyle name="60% - 强调文字颜色 4 8 2" xfId="1734"/>
    <cellStyle name="60% - 强调文字颜色 4 8 2 2" xfId="1691"/>
    <cellStyle name="60% - 强调文字颜色 4 8 3" xfId="1692"/>
    <cellStyle name="60% - 强调文字颜色 4 9" xfId="1693"/>
    <cellStyle name="60% - 强调文字颜色 4 9 2" xfId="1694"/>
    <cellStyle name="60% - 强调文字颜色 5 2" xfId="402"/>
    <cellStyle name="60% - 强调文字颜色 5 2 2" xfId="403"/>
    <cellStyle name="60% - 强调文字颜色 5 2 2 2" xfId="404"/>
    <cellStyle name="60% - 强调文字颜色 5 2 2 2 2" xfId="405"/>
    <cellStyle name="60% - 强调文字颜色 5 2 2 2 3" xfId="406"/>
    <cellStyle name="60% - 强调文字颜色 5 2 2 3" xfId="407"/>
    <cellStyle name="60% - 强调文字颜色 5 2 2 3 2" xfId="408"/>
    <cellStyle name="60% - 强调文字颜色 5 2 2 3 3" xfId="409"/>
    <cellStyle name="60% - 强调文字颜色 5 2 2 3 3 2" xfId="410"/>
    <cellStyle name="60% - 强调文字颜色 5 2 2 3 4" xfId="411"/>
    <cellStyle name="60% - 强调文字颜色 5 2 2 3 5" xfId="412"/>
    <cellStyle name="60% - 强调文字颜色 5 2 2 4" xfId="413"/>
    <cellStyle name="60% - 强调文字颜色 5 2 3" xfId="414"/>
    <cellStyle name="60% - 强调文字颜色 5 2 3 2" xfId="415"/>
    <cellStyle name="60% - 强调文字颜色 5 2 3 2 2" xfId="416"/>
    <cellStyle name="60% - 强调文字颜色 5 2 3 2 3" xfId="417"/>
    <cellStyle name="60% - 强调文字颜色 5 2 3 3" xfId="418"/>
    <cellStyle name="60% - 强调文字颜色 5 2 3 3 2" xfId="419"/>
    <cellStyle name="60% - 强调文字颜色 5 2 3 3 3" xfId="420"/>
    <cellStyle name="60% - 强调文字颜色 5 2 3 3 3 2" xfId="421"/>
    <cellStyle name="60% - 强调文字颜色 5 2 3 3 4" xfId="422"/>
    <cellStyle name="60% - 强调文字颜色 5 2 3 3 5" xfId="423"/>
    <cellStyle name="60% - 强调文字颜色 5 2 3 4" xfId="424"/>
    <cellStyle name="60% - 强调文字颜色 5 2 4" xfId="425"/>
    <cellStyle name="60% - 强调文字颜色 5 2 4 2" xfId="426"/>
    <cellStyle name="60% - 强调文字颜色 5 2 5" xfId="427"/>
    <cellStyle name="60% - 强调文字颜色 5 3" xfId="428"/>
    <cellStyle name="60% - 强调文字颜色 5 3 2" xfId="429"/>
    <cellStyle name="60% - 强调文字颜色 5 3 2 2" xfId="430"/>
    <cellStyle name="60% - 强调文字颜色 5 3 3" xfId="431"/>
    <cellStyle name="60% - 强调文字颜色 5 4" xfId="1696"/>
    <cellStyle name="60% - 强调文字颜色 5 4 2" xfId="1698"/>
    <cellStyle name="60% - 强调文字颜色 5 4 2 2" xfId="1699"/>
    <cellStyle name="60% - 强调文字颜色 5 4 3" xfId="1700"/>
    <cellStyle name="60% - 强调文字颜色 5 5" xfId="1701"/>
    <cellStyle name="60% - 强调文字颜色 5 5 2" xfId="1702"/>
    <cellStyle name="60% - 强调文字颜色 5 5 2 2" xfId="1703"/>
    <cellStyle name="60% - 强调文字颜色 5 5 3" xfId="1704"/>
    <cellStyle name="60% - 强调文字颜色 5 6" xfId="1705"/>
    <cellStyle name="60% - 强调文字颜色 5 6 2" xfId="1706"/>
    <cellStyle name="60% - 强调文字颜色 5 6 2 2" xfId="1707"/>
    <cellStyle name="60% - 强调文字颜色 5 6 3" xfId="1708"/>
    <cellStyle name="60% - 强调文字颜色 5 7" xfId="1710"/>
    <cellStyle name="60% - 强调文字颜色 5 7 2" xfId="1711"/>
    <cellStyle name="60% - 强调文字颜色 5 7 2 2" xfId="1712"/>
    <cellStyle name="60% - 强调文字颜色 5 7 3" xfId="1713"/>
    <cellStyle name="60% - 强调文字颜色 5 8" xfId="1238"/>
    <cellStyle name="60% - 强调文字颜色 5 8 2" xfId="1989"/>
    <cellStyle name="60% - 强调文字颜色 5 8 2 2" xfId="2068"/>
    <cellStyle name="60% - 强调文字颜色 5 8 3" xfId="1714"/>
    <cellStyle name="60% - 强调文字颜色 5 9" xfId="1715"/>
    <cellStyle name="60% - 强调文字颜色 5 9 2" xfId="1716"/>
    <cellStyle name="60% - 强调文字颜色 6 2" xfId="432"/>
    <cellStyle name="60% - 强调文字颜色 6 2 2" xfId="433"/>
    <cellStyle name="60% - 强调文字颜色 6 2 2 2" xfId="434"/>
    <cellStyle name="60% - 强调文字颜色 6 2 2 2 2" xfId="435"/>
    <cellStyle name="60% - 强调文字颜色 6 2 2 2 3" xfId="436"/>
    <cellStyle name="60% - 强调文字颜色 6 2 2 3" xfId="437"/>
    <cellStyle name="60% - 强调文字颜色 6 2 2 3 2" xfId="438"/>
    <cellStyle name="60% - 强调文字颜色 6 2 2 3 3" xfId="439"/>
    <cellStyle name="60% - 强调文字颜色 6 2 2 3 3 2" xfId="440"/>
    <cellStyle name="60% - 强调文字颜色 6 2 2 3 4" xfId="441"/>
    <cellStyle name="60% - 强调文字颜色 6 2 2 3 5" xfId="442"/>
    <cellStyle name="60% - 强调文字颜色 6 2 2 4" xfId="443"/>
    <cellStyle name="60% - 强调文字颜色 6 2 3" xfId="444"/>
    <cellStyle name="60% - 强调文字颜色 6 2 3 2" xfId="445"/>
    <cellStyle name="60% - 强调文字颜色 6 2 3 2 2" xfId="446"/>
    <cellStyle name="60% - 强调文字颜色 6 2 3 2 3" xfId="447"/>
    <cellStyle name="60% - 强调文字颜色 6 2 3 3" xfId="448"/>
    <cellStyle name="60% - 强调文字颜色 6 2 3 3 2" xfId="449"/>
    <cellStyle name="60% - 强调文字颜色 6 2 3 3 3" xfId="450"/>
    <cellStyle name="60% - 强调文字颜色 6 2 3 3 3 2" xfId="451"/>
    <cellStyle name="60% - 强调文字颜色 6 2 3 3 4" xfId="452"/>
    <cellStyle name="60% - 强调文字颜色 6 2 3 3 5" xfId="453"/>
    <cellStyle name="60% - 强调文字颜色 6 2 3 4" xfId="454"/>
    <cellStyle name="60% - 强调文字颜色 6 2 4" xfId="455"/>
    <cellStyle name="60% - 强调文字颜色 6 2 4 2" xfId="456"/>
    <cellStyle name="60% - 强调文字颜色 6 2 5" xfId="457"/>
    <cellStyle name="60% - 强调文字颜色 6 3" xfId="458"/>
    <cellStyle name="60% - 强调文字颜色 6 3 2" xfId="459"/>
    <cellStyle name="60% - 强调文字颜色 6 3 2 2" xfId="460"/>
    <cellStyle name="60% - 强调文字颜色 6 3 3" xfId="461"/>
    <cellStyle name="60% - 强调文字颜色 6 4" xfId="1719"/>
    <cellStyle name="60% - 强调文字颜色 6 4 2" xfId="1720"/>
    <cellStyle name="60% - 强调文字颜色 6 4 2 2" xfId="1240"/>
    <cellStyle name="60% - 强调文字颜色 6 4 3" xfId="1377"/>
    <cellStyle name="60% - 强调文字颜色 6 5" xfId="1721"/>
    <cellStyle name="60% - 强调文字颜色 6 5 2" xfId="1722"/>
    <cellStyle name="60% - 强调文字颜色 6 5 2 2" xfId="1723"/>
    <cellStyle name="60% - 强调文字颜色 6 5 3" xfId="1724"/>
    <cellStyle name="60% - 强调文字颜色 6 6" xfId="1726"/>
    <cellStyle name="60% - 强调文字颜色 6 6 2" xfId="1727"/>
    <cellStyle name="60% - 强调文字颜色 6 6 2 2" xfId="1728"/>
    <cellStyle name="60% - 强调文字颜色 6 6 3" xfId="1729"/>
    <cellStyle name="60% - 强调文字颜色 6 7" xfId="1731"/>
    <cellStyle name="60% - 强调文字颜色 6 7 2" xfId="1733"/>
    <cellStyle name="60% - 强调文字颜色 6 7 2 2" xfId="1735"/>
    <cellStyle name="60% - 强调文字颜色 6 7 3" xfId="1736"/>
    <cellStyle name="60% - 强调文字颜色 6 8" xfId="1737"/>
    <cellStyle name="60% - 强调文字颜色 6 8 2" xfId="1590"/>
    <cellStyle name="60% - 强调文字颜色 6 8 2 2" xfId="1592"/>
    <cellStyle name="60% - 强调文字颜色 6 8 3" xfId="1739"/>
    <cellStyle name="60% - 强调文字颜色 6 9" xfId="1741"/>
    <cellStyle name="60% - 强调文字颜色 6 9 2" xfId="1223"/>
    <cellStyle name="60% - 着色 1" xfId="1743"/>
    <cellStyle name="60% - 着色 1 2" xfId="1745"/>
    <cellStyle name="60% - 着色 1 2 2" xfId="1747"/>
    <cellStyle name="60% - 着色 1 3" xfId="1748"/>
    <cellStyle name="60% - 着色 2" xfId="1749"/>
    <cellStyle name="60% - 着色 2 2" xfId="1866"/>
    <cellStyle name="60% - 着色 2 2 2" xfId="1484"/>
    <cellStyle name="60% - 着色 2 3" xfId="1744"/>
    <cellStyle name="60% - 着色 3" xfId="1750"/>
    <cellStyle name="60% - 着色 3 2" xfId="1751"/>
    <cellStyle name="60% - 着色 3 2 2" xfId="1753"/>
    <cellStyle name="60% - 着色 3 3" xfId="1755"/>
    <cellStyle name="60% - 着色 4" xfId="1756"/>
    <cellStyle name="60% - 着色 4 2" xfId="1757"/>
    <cellStyle name="60% - 着色 4 2 2" xfId="1758"/>
    <cellStyle name="60% - 着色 4 3" xfId="1759"/>
    <cellStyle name="60% - 着色 5" xfId="1760"/>
    <cellStyle name="60% - 着色 5 2" xfId="1183"/>
    <cellStyle name="60% - 着色 5 2 2" xfId="1761"/>
    <cellStyle name="60% - 着色 5 3" xfId="1869"/>
    <cellStyle name="60% - 着色 6" xfId="1762"/>
    <cellStyle name="60% - 着色 6 2" xfId="1763"/>
    <cellStyle name="60% - 着色 6 2 2" xfId="1764"/>
    <cellStyle name="60% - 着色 6 3" xfId="1765"/>
    <cellStyle name="ColLevel_0" xfId="462"/>
    <cellStyle name="RowLevel_0" xfId="463"/>
    <cellStyle name="标题 1 2" xfId="464"/>
    <cellStyle name="标题 1 2 2" xfId="465"/>
    <cellStyle name="标题 1 2 2 2" xfId="466"/>
    <cellStyle name="标题 1 2 2 2 2" xfId="467"/>
    <cellStyle name="标题 1 2 2 3" xfId="468"/>
    <cellStyle name="标题 1 2 3" xfId="469"/>
    <cellStyle name="标题 1 2 3 2" xfId="470"/>
    <cellStyle name="标题 1 2 3 2 2" xfId="471"/>
    <cellStyle name="标题 1 2 3 3" xfId="472"/>
    <cellStyle name="标题 1 2 4" xfId="473"/>
    <cellStyle name="标题 1 2 4 2" xfId="474"/>
    <cellStyle name="标题 1 2 5" xfId="475"/>
    <cellStyle name="标题 1 3" xfId="476"/>
    <cellStyle name="标题 1 3 2" xfId="477"/>
    <cellStyle name="标题 1 3 2 2" xfId="478"/>
    <cellStyle name="标题 1 3 3" xfId="479"/>
    <cellStyle name="标题 1 4" xfId="1448"/>
    <cellStyle name="标题 1 4 2" xfId="1740"/>
    <cellStyle name="标题 1 4 2 2" xfId="1770"/>
    <cellStyle name="标题 1 5" xfId="1772"/>
    <cellStyle name="标题 1 5 2" xfId="1773"/>
    <cellStyle name="标题 1 5 2 2" xfId="1840"/>
    <cellStyle name="标题 1 6" xfId="1586"/>
    <cellStyle name="标题 1 6 2" xfId="2030"/>
    <cellStyle name="标题 1 6 2 2" xfId="1805"/>
    <cellStyle name="标题 1 7" xfId="1774"/>
    <cellStyle name="标题 1 7 2" xfId="1962"/>
    <cellStyle name="标题 1 7 2 2" xfId="2106"/>
    <cellStyle name="标题 1 8" xfId="1950"/>
    <cellStyle name="标题 1 8 2" xfId="1955"/>
    <cellStyle name="标题 1 8 2 2" xfId="1965"/>
    <cellStyle name="标题 1 9" xfId="1280"/>
    <cellStyle name="标题 10" xfId="1776"/>
    <cellStyle name="标题 10 2" xfId="1905"/>
    <cellStyle name="标题 10 2 2" xfId="1906"/>
    <cellStyle name="标题 11" xfId="1777"/>
    <cellStyle name="标题 11 2" xfId="2108"/>
    <cellStyle name="标题 11 2 2" xfId="2010"/>
    <cellStyle name="标题 12" xfId="1780"/>
    <cellStyle name="标题 2 2" xfId="480"/>
    <cellStyle name="标题 2 2 2" xfId="481"/>
    <cellStyle name="标题 2 2 2 2" xfId="482"/>
    <cellStyle name="标题 2 2 2 2 2" xfId="483"/>
    <cellStyle name="标题 2 2 2 3" xfId="484"/>
    <cellStyle name="标题 2 2 3" xfId="485"/>
    <cellStyle name="标题 2 2 3 2" xfId="486"/>
    <cellStyle name="标题 2 2 3 2 2" xfId="487"/>
    <cellStyle name="标题 2 2 3 3" xfId="488"/>
    <cellStyle name="标题 2 2 4" xfId="489"/>
    <cellStyle name="标题 2 2 4 2" xfId="490"/>
    <cellStyle name="标题 2 2 5" xfId="491"/>
    <cellStyle name="标题 2 3" xfId="492"/>
    <cellStyle name="标题 2 3 2" xfId="493"/>
    <cellStyle name="标题 2 3 2 2" xfId="494"/>
    <cellStyle name="标题 2 3 3" xfId="495"/>
    <cellStyle name="标题 2 4" xfId="1187"/>
    <cellStyle name="标题 2 4 2" xfId="2008"/>
    <cellStyle name="标题 2 4 2 2" xfId="2081"/>
    <cellStyle name="标题 2 5" xfId="1361"/>
    <cellStyle name="标题 2 5 2" xfId="1562"/>
    <cellStyle name="标题 2 5 2 2" xfId="1789"/>
    <cellStyle name="标题 2 6" xfId="1801"/>
    <cellStyle name="标题 2 6 2" xfId="1911"/>
    <cellStyle name="标题 2 6 2 2" xfId="1781"/>
    <cellStyle name="标题 2 7" xfId="1784"/>
    <cellStyle name="标题 2 7 2" xfId="1786"/>
    <cellStyle name="标题 2 7 2 2" xfId="1788"/>
    <cellStyle name="标题 2 8" xfId="2029"/>
    <cellStyle name="标题 2 8 2" xfId="1914"/>
    <cellStyle name="标题 2 8 2 2" xfId="1916"/>
    <cellStyle name="标题 2 9" xfId="1790"/>
    <cellStyle name="标题 3 2" xfId="496"/>
    <cellStyle name="标题 3 2 2" xfId="497"/>
    <cellStyle name="标题 3 2 2 2" xfId="498"/>
    <cellStyle name="标题 3 2 2 2 2" xfId="499"/>
    <cellStyle name="标题 3 2 2 3" xfId="500"/>
    <cellStyle name="标题 3 2 3" xfId="501"/>
    <cellStyle name="标题 3 2 3 2" xfId="502"/>
    <cellStyle name="标题 3 2 3 2 2" xfId="503"/>
    <cellStyle name="标题 3 2 3 3" xfId="504"/>
    <cellStyle name="标题 3 2 4" xfId="505"/>
    <cellStyle name="标题 3 2 4 2" xfId="506"/>
    <cellStyle name="标题 3 2 5" xfId="507"/>
    <cellStyle name="标题 3 3" xfId="508"/>
    <cellStyle name="标题 3 3 2" xfId="509"/>
    <cellStyle name="标题 3 3 2 2" xfId="510"/>
    <cellStyle name="标题 3 3 3" xfId="511"/>
    <cellStyle name="标题 3 4" xfId="2040"/>
    <cellStyle name="标题 3 4 2" xfId="1992"/>
    <cellStyle name="标题 3 4 2 2" xfId="1791"/>
    <cellStyle name="标题 3 5" xfId="1792"/>
    <cellStyle name="标题 3 5 2" xfId="1919"/>
    <cellStyle name="标题 3 5 2 2" xfId="1922"/>
    <cellStyle name="标题 3 6" xfId="1996"/>
    <cellStyle name="标题 3 6 2" xfId="2084"/>
    <cellStyle name="标题 3 6 2 2" xfId="1942"/>
    <cellStyle name="标题 3 7" xfId="1544"/>
    <cellStyle name="标题 3 7 2" xfId="1844"/>
    <cellStyle name="标题 3 7 2 2" xfId="1999"/>
    <cellStyle name="标题 3 8" xfId="2066"/>
    <cellStyle name="标题 3 8 2" xfId="1861"/>
    <cellStyle name="标题 3 8 2 2" xfId="1874"/>
    <cellStyle name="标题 3 9" xfId="2067"/>
    <cellStyle name="标题 4 2" xfId="512"/>
    <cellStyle name="标题 4 2 2" xfId="513"/>
    <cellStyle name="标题 4 2 2 2" xfId="514"/>
    <cellStyle name="标题 4 2 2 2 2" xfId="515"/>
    <cellStyle name="标题 4 2 2 3" xfId="516"/>
    <cellStyle name="标题 4 2 3" xfId="517"/>
    <cellStyle name="标题 4 2 3 2" xfId="518"/>
    <cellStyle name="标题 4 2 3 2 2" xfId="519"/>
    <cellStyle name="标题 4 2 3 3" xfId="520"/>
    <cellStyle name="标题 4 2 4" xfId="521"/>
    <cellStyle name="标题 4 2 4 2" xfId="522"/>
    <cellStyle name="标题 4 2 5" xfId="523"/>
    <cellStyle name="标题 4 3" xfId="524"/>
    <cellStyle name="标题 4 3 2" xfId="525"/>
    <cellStyle name="标题 4 3 2 2" xfId="526"/>
    <cellStyle name="标题 4 3 3" xfId="527"/>
    <cellStyle name="标题 4 4" xfId="1793"/>
    <cellStyle name="标题 4 4 2" xfId="1648"/>
    <cellStyle name="标题 4 4 2 2" xfId="2063"/>
    <cellStyle name="标题 4 5" xfId="1246"/>
    <cellStyle name="标题 4 5 2" xfId="1207"/>
    <cellStyle name="标题 4 5 2 2" xfId="2073"/>
    <cellStyle name="标题 4 6" xfId="1939"/>
    <cellStyle name="标题 4 6 2" xfId="2076"/>
    <cellStyle name="标题 4 6 2 2" xfId="2060"/>
    <cellStyle name="标题 4 7" xfId="1794"/>
    <cellStyle name="标题 4 7 2" xfId="1889"/>
    <cellStyle name="标题 4 7 2 2" xfId="1796"/>
    <cellStyle name="标题 4 8" xfId="1799"/>
    <cellStyle name="标题 4 8 2" xfId="2083"/>
    <cellStyle name="标题 4 8 2 2" xfId="1802"/>
    <cellStyle name="标题 4 9" xfId="1897"/>
    <cellStyle name="标题 5" xfId="528"/>
    <cellStyle name="标题 5 2" xfId="529"/>
    <cellStyle name="标题 5 2 2" xfId="530"/>
    <cellStyle name="标题 5 2 2 2" xfId="531"/>
    <cellStyle name="标题 5 2 3" xfId="532"/>
    <cellStyle name="标题 5 3" xfId="533"/>
    <cellStyle name="标题 5 3 2" xfId="534"/>
    <cellStyle name="标题 5 3 2 2" xfId="535"/>
    <cellStyle name="标题 5 3 3" xfId="536"/>
    <cellStyle name="标题 5 4" xfId="537"/>
    <cellStyle name="标题 5 4 2" xfId="538"/>
    <cellStyle name="标题 5 5" xfId="539"/>
    <cellStyle name="标题 6" xfId="540"/>
    <cellStyle name="标题 6 2" xfId="541"/>
    <cellStyle name="标题 6 2 2" xfId="542"/>
    <cellStyle name="标题 6 3" xfId="543"/>
    <cellStyle name="标题 7" xfId="1843"/>
    <cellStyle name="标题 7 2" xfId="2103"/>
    <cellStyle name="标题 7 2 2" xfId="1940"/>
    <cellStyle name="标题 8" xfId="1946"/>
    <cellStyle name="标题 8 2" xfId="1804"/>
    <cellStyle name="标题 8 2 2" xfId="1807"/>
    <cellStyle name="标题 9" xfId="1809"/>
    <cellStyle name="标题 9 2" xfId="1494"/>
    <cellStyle name="标题 9 2 2" xfId="1837"/>
    <cellStyle name="差 2" xfId="544"/>
    <cellStyle name="差 2 2" xfId="545"/>
    <cellStyle name="差 2 2 2" xfId="546"/>
    <cellStyle name="差 2 2 2 2" xfId="547"/>
    <cellStyle name="差 2 2 2 3" xfId="548"/>
    <cellStyle name="差 2 2 3" xfId="549"/>
    <cellStyle name="差 2 2 3 2" xfId="550"/>
    <cellStyle name="差 2 2 3 3" xfId="551"/>
    <cellStyle name="差 2 2 3 3 2" xfId="552"/>
    <cellStyle name="差 2 2 3 4" xfId="553"/>
    <cellStyle name="差 2 2 3 5" xfId="554"/>
    <cellStyle name="差 2 2 4" xfId="555"/>
    <cellStyle name="差 2 3" xfId="556"/>
    <cellStyle name="差 2 3 2" xfId="557"/>
    <cellStyle name="差 2 3 2 2" xfId="558"/>
    <cellStyle name="差 2 3 2 3" xfId="559"/>
    <cellStyle name="差 2 3 3" xfId="560"/>
    <cellStyle name="差 2 3 3 2" xfId="561"/>
    <cellStyle name="差 2 3 3 3" xfId="562"/>
    <cellStyle name="差 2 3 3 3 2" xfId="563"/>
    <cellStyle name="差 2 3 3 4" xfId="564"/>
    <cellStyle name="差 2 3 3 5" xfId="565"/>
    <cellStyle name="差 2 3 4" xfId="566"/>
    <cellStyle name="差 2 4" xfId="567"/>
    <cellStyle name="差 2 4 2" xfId="568"/>
    <cellStyle name="差 2 5" xfId="569"/>
    <cellStyle name="差 3" xfId="570"/>
    <cellStyle name="差 3 2" xfId="571"/>
    <cellStyle name="差 3 2 2" xfId="572"/>
    <cellStyle name="差 3 3" xfId="573"/>
    <cellStyle name="差 4" xfId="1991"/>
    <cellStyle name="差 4 2" xfId="1682"/>
    <cellStyle name="差 4 2 2" xfId="1994"/>
    <cellStyle name="差 5" xfId="1995"/>
    <cellStyle name="差 5 2" xfId="1568"/>
    <cellStyle name="差 5 2 2" xfId="2080"/>
    <cellStyle name="差 6" xfId="1287"/>
    <cellStyle name="差 6 2" xfId="1811"/>
    <cellStyle name="差 6 2 2" xfId="1813"/>
    <cellStyle name="差 7" xfId="1815"/>
    <cellStyle name="差 7 2" xfId="1816"/>
    <cellStyle name="差 7 2 2" xfId="2017"/>
    <cellStyle name="差 8" xfId="1646"/>
    <cellStyle name="差 8 2" xfId="2019"/>
    <cellStyle name="差 8 2 2" xfId="2021"/>
    <cellStyle name="差 9" xfId="2023"/>
    <cellStyle name="常规" xfId="0" builtinId="0"/>
    <cellStyle name="常规 10" xfId="574"/>
    <cellStyle name="常规 10 2" xfId="575"/>
    <cellStyle name="常规 10 2 2" xfId="576"/>
    <cellStyle name="常规 10 2 2 2" xfId="2448"/>
    <cellStyle name="常规 10 3" xfId="577"/>
    <cellStyle name="常规 11" xfId="578"/>
    <cellStyle name="常规 11 2" xfId="579"/>
    <cellStyle name="常规 11 2 2" xfId="580"/>
    <cellStyle name="常规 11 3" xfId="581"/>
    <cellStyle name="常规 12" xfId="582"/>
    <cellStyle name="常规 12 2" xfId="583"/>
    <cellStyle name="常规 12 2 2" xfId="584"/>
    <cellStyle name="常规 12 3" xfId="585"/>
    <cellStyle name="常规 13" xfId="586"/>
    <cellStyle name="常规 13 2" xfId="587"/>
    <cellStyle name="常规 13 2 2" xfId="588"/>
    <cellStyle name="常规 13 3" xfId="589"/>
    <cellStyle name="常规 14" xfId="590"/>
    <cellStyle name="常规 14 2" xfId="591"/>
    <cellStyle name="常规 14 2 2" xfId="592"/>
    <cellStyle name="常规 14 2 3" xfId="2096"/>
    <cellStyle name="常规 14 3" xfId="593"/>
    <cellStyle name="常规 14 3 2" xfId="1817"/>
    <cellStyle name="常规 14 4" xfId="1827"/>
    <cellStyle name="常规 14 5" xfId="1738"/>
    <cellStyle name="常规 14 6" xfId="1966"/>
    <cellStyle name="常规 15" xfId="594"/>
    <cellStyle name="常规 15 2" xfId="595"/>
    <cellStyle name="常规 15 2 2" xfId="596"/>
    <cellStyle name="常规 15 2 2 2" xfId="597"/>
    <cellStyle name="常规 15 2 3" xfId="598"/>
    <cellStyle name="常规 15 3" xfId="599"/>
    <cellStyle name="常规 15 3 2" xfId="600"/>
    <cellStyle name="常规 15 3 2 2" xfId="601"/>
    <cellStyle name="常规 15 3 3" xfId="602"/>
    <cellStyle name="常规 15 4" xfId="603"/>
    <cellStyle name="常规 15 4 2" xfId="604"/>
    <cellStyle name="常规 15 5" xfId="605"/>
    <cellStyle name="常规 16" xfId="606"/>
    <cellStyle name="常规 16 2" xfId="607"/>
    <cellStyle name="常规 16 2 2" xfId="608"/>
    <cellStyle name="常规 16 2 2 2" xfId="609"/>
    <cellStyle name="常规 16 2 3" xfId="610"/>
    <cellStyle name="常规 16 3" xfId="611"/>
    <cellStyle name="常规 16 3 2" xfId="612"/>
    <cellStyle name="常规 16 3 2 2" xfId="613"/>
    <cellStyle name="常规 16 3 3" xfId="614"/>
    <cellStyle name="常规 16 4" xfId="615"/>
    <cellStyle name="常规 16 4 2" xfId="616"/>
    <cellStyle name="常规 16 5" xfId="617"/>
    <cellStyle name="常规 17" xfId="618"/>
    <cellStyle name="常规 17 2" xfId="619"/>
    <cellStyle name="常规 17 2 2" xfId="620"/>
    <cellStyle name="常规 17 3" xfId="621"/>
    <cellStyle name="常规 18" xfId="622"/>
    <cellStyle name="常规 18 2" xfId="623"/>
    <cellStyle name="常规 18 2 2" xfId="624"/>
    <cellStyle name="常规 18 3" xfId="625"/>
    <cellStyle name="常规 19" xfId="626"/>
    <cellStyle name="常规 19 2" xfId="627"/>
    <cellStyle name="常规 19 2 2" xfId="628"/>
    <cellStyle name="常规 19 3" xfId="629"/>
    <cellStyle name="常规 2" xfId="630"/>
    <cellStyle name="常规 2 2" xfId="631"/>
    <cellStyle name="常规 2 2 2" xfId="632"/>
    <cellStyle name="常规 2 2 2 2" xfId="633"/>
    <cellStyle name="常规 2 2 2 2 2" xfId="1821"/>
    <cellStyle name="常规 2 2 2 3" xfId="634"/>
    <cellStyle name="常规 2 2 2 3 2" xfId="1822"/>
    <cellStyle name="常规 2 2 2 4" xfId="1820"/>
    <cellStyle name="常规 2 2 2 5" xfId="1830"/>
    <cellStyle name="常规 2 2 3" xfId="635"/>
    <cellStyle name="常规 2 2 3 2" xfId="1823"/>
    <cellStyle name="常规 2 2 3 3" xfId="1849"/>
    <cellStyle name="常规 2 2 4" xfId="636"/>
    <cellStyle name="常规 2 2 4 2" xfId="1824"/>
    <cellStyle name="常规 2 2 4 3" xfId="1831"/>
    <cellStyle name="常规 2 2 5" xfId="637"/>
    <cellStyle name="常规 2 2 5 2" xfId="1825"/>
    <cellStyle name="常规 2 2 6" xfId="638"/>
    <cellStyle name="常规 2 2 6 2" xfId="1826"/>
    <cellStyle name="常规 2 2 7" xfId="1819"/>
    <cellStyle name="常规 2 2 8" xfId="1829"/>
    <cellStyle name="常规 2 3" xfId="639"/>
    <cellStyle name="常规 2 3 2" xfId="640"/>
    <cellStyle name="常规 2 3 2 2" xfId="641"/>
    <cellStyle name="常规 2 3 2 3" xfId="1217"/>
    <cellStyle name="常规 2 3 3" xfId="642"/>
    <cellStyle name="常规 2 3 4" xfId="2005"/>
    <cellStyle name="常规 2 4" xfId="643"/>
    <cellStyle name="常规 2 4 2" xfId="644"/>
    <cellStyle name="常规 2 4 2 2" xfId="645"/>
    <cellStyle name="常规 2 4 2 3" xfId="1838"/>
    <cellStyle name="常规 2 4 3" xfId="646"/>
    <cellStyle name="常规 2 4 4" xfId="1970"/>
    <cellStyle name="常规 2 5" xfId="647"/>
    <cellStyle name="常规 2 5 2" xfId="648"/>
    <cellStyle name="常规 2 5 2 2" xfId="649"/>
    <cellStyle name="常规 2 5 2 2 2" xfId="1834"/>
    <cellStyle name="常规 2 5 2 3" xfId="650"/>
    <cellStyle name="常规 2 5 2 3 2" xfId="1835"/>
    <cellStyle name="常规 2 5 2 4" xfId="1833"/>
    <cellStyle name="常规 2 5 3" xfId="651"/>
    <cellStyle name="常规 2 5 3 2" xfId="1499"/>
    <cellStyle name="常规 2 5 4" xfId="652"/>
    <cellStyle name="常规 2 5 4 2" xfId="1504"/>
    <cellStyle name="常规 2 5 5" xfId="653"/>
    <cellStyle name="常规 2 5 5 2" xfId="1508"/>
    <cellStyle name="常规 2 5 6" xfId="654"/>
    <cellStyle name="常规 2 5 6 2" xfId="1510"/>
    <cellStyle name="常规 2 5 7" xfId="1832"/>
    <cellStyle name="常规 2 5 8" xfId="1975"/>
    <cellStyle name="常规 2 6" xfId="655"/>
    <cellStyle name="常规 2 6 2" xfId="656"/>
    <cellStyle name="常规 2 6 3" xfId="1980"/>
    <cellStyle name="常规 2 7" xfId="657"/>
    <cellStyle name="常规 2 7 2" xfId="1581"/>
    <cellStyle name="常规 2 8" xfId="1868"/>
    <cellStyle name="常规 20" xfId="658"/>
    <cellStyle name="常规 20 2" xfId="659"/>
    <cellStyle name="常规 20 2 2" xfId="660"/>
    <cellStyle name="常规 20 3" xfId="661"/>
    <cellStyle name="常规 21" xfId="662"/>
    <cellStyle name="常规 21 2" xfId="663"/>
    <cellStyle name="常规 21 2 2" xfId="664"/>
    <cellStyle name="常规 21 3" xfId="665"/>
    <cellStyle name="常规 22" xfId="666"/>
    <cellStyle name="常规 22 2" xfId="667"/>
    <cellStyle name="常规 22 2 2" xfId="668"/>
    <cellStyle name="常规 22 3" xfId="669"/>
    <cellStyle name="常规 23" xfId="670"/>
    <cellStyle name="常规 23 2" xfId="671"/>
    <cellStyle name="常规 23 2 2" xfId="672"/>
    <cellStyle name="常规 23 3" xfId="673"/>
    <cellStyle name="常规 24" xfId="674"/>
    <cellStyle name="常规 24 2" xfId="675"/>
    <cellStyle name="常规 24 2 2" xfId="676"/>
    <cellStyle name="常规 24 3" xfId="677"/>
    <cellStyle name="常规 25" xfId="678"/>
    <cellStyle name="常规 25 2" xfId="679"/>
    <cellStyle name="常规 25 3" xfId="680"/>
    <cellStyle name="常规 26" xfId="681"/>
    <cellStyle name="常规 26 2" xfId="682"/>
    <cellStyle name="常规 27" xfId="683"/>
    <cellStyle name="常规 27 2" xfId="684"/>
    <cellStyle name="常规 28" xfId="685"/>
    <cellStyle name="常规 29" xfId="686"/>
    <cellStyle name="常规 3" xfId="687"/>
    <cellStyle name="常规 3 2" xfId="688"/>
    <cellStyle name="常规 3 2 2" xfId="689"/>
    <cellStyle name="常规 3 2 3" xfId="1585"/>
    <cellStyle name="常规 3 3" xfId="690"/>
    <cellStyle name="常规 3 3 2" xfId="2045"/>
    <cellStyle name="常规 3 4" xfId="2025"/>
    <cellStyle name="常规 3 5" xfId="2101"/>
    <cellStyle name="常规 30" xfId="691"/>
    <cellStyle name="常规 31" xfId="692"/>
    <cellStyle name="常规 32" xfId="693"/>
    <cellStyle name="常规 33" xfId="694"/>
    <cellStyle name="常规 34" xfId="695"/>
    <cellStyle name="常规 35" xfId="696"/>
    <cellStyle name="常规 36" xfId="697"/>
    <cellStyle name="常规 37" xfId="698"/>
    <cellStyle name="常规 38" xfId="699"/>
    <cellStyle name="常规 39" xfId="1659"/>
    <cellStyle name="常规 4" xfId="700"/>
    <cellStyle name="常规 4 2" xfId="701"/>
    <cellStyle name="常规 4 2 2" xfId="702"/>
    <cellStyle name="常规 4 2 2 2" xfId="1855"/>
    <cellStyle name="常规 4 2 2 3" xfId="2092"/>
    <cellStyle name="常规 4 2 3" xfId="1854"/>
    <cellStyle name="常规 4 2 4" xfId="1779"/>
    <cellStyle name="常规 4 3" xfId="703"/>
    <cellStyle name="常规 4 3 2" xfId="1856"/>
    <cellStyle name="常规 4 3 2 2" xfId="1782"/>
    <cellStyle name="常规 4 3 3" xfId="1561"/>
    <cellStyle name="常规 4 4" xfId="1853"/>
    <cellStyle name="常规 4 4 2" xfId="1235"/>
    <cellStyle name="常规 4 5" xfId="2099"/>
    <cellStyle name="常规 4 6" xfId="1775"/>
    <cellStyle name="常规 40" xfId="704"/>
    <cellStyle name="常规 41" xfId="2427"/>
    <cellStyle name="常规 42" xfId="2444"/>
    <cellStyle name="常规 43" xfId="2445"/>
    <cellStyle name="常规 44" xfId="2446"/>
    <cellStyle name="常规 45" xfId="2426"/>
    <cellStyle name="常规 46" xfId="1"/>
    <cellStyle name="常规 5" xfId="705"/>
    <cellStyle name="常规 5 2" xfId="706"/>
    <cellStyle name="常规 5 2 2" xfId="707"/>
    <cellStyle name="常规 5 2 3" xfId="1785"/>
    <cellStyle name="常规 5 3" xfId="708"/>
    <cellStyle name="常规 6" xfId="709"/>
    <cellStyle name="常规 6 2" xfId="710"/>
    <cellStyle name="常规 6 2 2" xfId="711"/>
    <cellStyle name="常规 6 2 3" xfId="1800"/>
    <cellStyle name="常规 6 3" xfId="712"/>
    <cellStyle name="常规 7" xfId="713"/>
    <cellStyle name="常规 7 2" xfId="714"/>
    <cellStyle name="常规 7 2 2" xfId="715"/>
    <cellStyle name="常规 7 2 2 2" xfId="2447"/>
    <cellStyle name="常规 7 2 3" xfId="1810"/>
    <cellStyle name="常规 7 3" xfId="716"/>
    <cellStyle name="常规 7 4" xfId="1808"/>
    <cellStyle name="常规 8" xfId="717"/>
    <cellStyle name="常规 8 2" xfId="718"/>
    <cellStyle name="常规 8 2 2" xfId="719"/>
    <cellStyle name="常规 8 3" xfId="720"/>
    <cellStyle name="常规 8 4" xfId="1984"/>
    <cellStyle name="常规 9" xfId="721"/>
    <cellStyle name="常规 9 2" xfId="722"/>
    <cellStyle name="常规 9 2 2" xfId="723"/>
    <cellStyle name="常规 9 3" xfId="724"/>
    <cellStyle name="超链接 2" xfId="1981"/>
    <cellStyle name="超链接 2 2" xfId="1985"/>
    <cellStyle name="超链接 2 3" xfId="1709"/>
    <cellStyle name="超链接 2 4" xfId="1988"/>
    <cellStyle name="超链接 3" xfId="1812"/>
    <cellStyle name="超链接 3 2" xfId="2032"/>
    <cellStyle name="超链接 3 3" xfId="1814"/>
    <cellStyle name="超链接 4" xfId="2034"/>
    <cellStyle name="超链接 5" xfId="2036"/>
    <cellStyle name="超链接 6" xfId="1990"/>
    <cellStyle name="好 2" xfId="725"/>
    <cellStyle name="好 2 2" xfId="726"/>
    <cellStyle name="好 2 2 2" xfId="727"/>
    <cellStyle name="好 2 2 2 2" xfId="728"/>
    <cellStyle name="好 2 2 2 3" xfId="729"/>
    <cellStyle name="好 2 2 3" xfId="730"/>
    <cellStyle name="好 2 2 3 2" xfId="731"/>
    <cellStyle name="好 2 2 3 3" xfId="732"/>
    <cellStyle name="好 2 2 3 3 2" xfId="733"/>
    <cellStyle name="好 2 2 3 4" xfId="734"/>
    <cellStyle name="好 2 2 3 5" xfId="735"/>
    <cellStyle name="好 2 2 4" xfId="736"/>
    <cellStyle name="好 2 3" xfId="737"/>
    <cellStyle name="好 2 3 2" xfId="738"/>
    <cellStyle name="好 2 3 2 2" xfId="739"/>
    <cellStyle name="好 2 3 2 3" xfId="740"/>
    <cellStyle name="好 2 3 3" xfId="741"/>
    <cellStyle name="好 2 3 3 2" xfId="742"/>
    <cellStyle name="好 2 3 3 3" xfId="743"/>
    <cellStyle name="好 2 3 3 3 2" xfId="744"/>
    <cellStyle name="好 2 3 3 4" xfId="745"/>
    <cellStyle name="好 2 3 3 5" xfId="746"/>
    <cellStyle name="好 2 3 4" xfId="747"/>
    <cellStyle name="好 2 4" xfId="748"/>
    <cellStyle name="好 2 4 2" xfId="749"/>
    <cellStyle name="好 2 5" xfId="750"/>
    <cellStyle name="好 3" xfId="751"/>
    <cellStyle name="好 3 2" xfId="752"/>
    <cellStyle name="好 3 2 2" xfId="753"/>
    <cellStyle name="好 3 3" xfId="754"/>
    <cellStyle name="好 4" xfId="1839"/>
    <cellStyle name="好 4 2" xfId="2039"/>
    <cellStyle name="好 4 2 2" xfId="1679"/>
    <cellStyle name="好 4 3" xfId="1993"/>
    <cellStyle name="好 5" xfId="1189"/>
    <cellStyle name="好 5 2" xfId="1845"/>
    <cellStyle name="好 5 2 2" xfId="2104"/>
    <cellStyle name="好 5 3" xfId="1941"/>
    <cellStyle name="好 6" xfId="1847"/>
    <cellStyle name="好 6 2" xfId="1848"/>
    <cellStyle name="好 6 2 2" xfId="1850"/>
    <cellStyle name="好 6 3" xfId="1841"/>
    <cellStyle name="好 7" xfId="1324"/>
    <cellStyle name="好 7 2" xfId="1851"/>
    <cellStyle name="好 7 2 2" xfId="1852"/>
    <cellStyle name="好 7 3" xfId="1933"/>
    <cellStyle name="好 8" xfId="1857"/>
    <cellStyle name="好 8 2" xfId="1934"/>
    <cellStyle name="好 8 2 2" xfId="2072"/>
    <cellStyle name="好 8 3" xfId="1935"/>
    <cellStyle name="汇总 2" xfId="755"/>
    <cellStyle name="汇总 2 2" xfId="756"/>
    <cellStyle name="汇总 2 2 2" xfId="757"/>
    <cellStyle name="汇总 2 2 2 2" xfId="758"/>
    <cellStyle name="汇总 2 2 3" xfId="759"/>
    <cellStyle name="汇总 2 3" xfId="760"/>
    <cellStyle name="汇总 2 3 2" xfId="761"/>
    <cellStyle name="汇总 2 3 2 2" xfId="762"/>
    <cellStyle name="汇总 2 3 3" xfId="763"/>
    <cellStyle name="汇总 2 4" xfId="764"/>
    <cellStyle name="汇总 2 4 2" xfId="765"/>
    <cellStyle name="汇总 2 5" xfId="766"/>
    <cellStyle name="汇总 3" xfId="767"/>
    <cellStyle name="汇总 3 2" xfId="768"/>
    <cellStyle name="汇总 3 2 2" xfId="769"/>
    <cellStyle name="汇总 3 3" xfId="770"/>
    <cellStyle name="汇总 4" xfId="2105"/>
    <cellStyle name="汇总 4 2" xfId="1949"/>
    <cellStyle name="汇总 4 2 2" xfId="1952"/>
    <cellStyle name="汇总 4 3" xfId="1858"/>
    <cellStyle name="汇总 5" xfId="2027"/>
    <cellStyle name="汇总 5 2" xfId="1912"/>
    <cellStyle name="汇总 5 2 2" xfId="1859"/>
    <cellStyle name="汇总 5 3" xfId="1892"/>
    <cellStyle name="汇总 6" xfId="1862"/>
    <cellStyle name="汇总 6 2" xfId="1863"/>
    <cellStyle name="汇总 6 2 2" xfId="1880"/>
    <cellStyle name="汇总 6 3" xfId="1864"/>
    <cellStyle name="汇总 7" xfId="1865"/>
    <cellStyle name="汇总 7 2" xfId="1482"/>
    <cellStyle name="汇总 7 2 2" xfId="1488"/>
    <cellStyle name="汇总 7 3" xfId="1867"/>
    <cellStyle name="汇总 8" xfId="1883"/>
    <cellStyle name="汇总 8 2" xfId="1717"/>
    <cellStyle name="汇总 8 2 2" xfId="1870"/>
    <cellStyle name="汇总 8 3" xfId="1873"/>
    <cellStyle name="汇总 9" xfId="1600"/>
    <cellStyle name="汇总 9 2" xfId="1752"/>
    <cellStyle name="计算 2" xfId="771"/>
    <cellStyle name="计算 2 2" xfId="772"/>
    <cellStyle name="计算 2 2 2" xfId="773"/>
    <cellStyle name="计算 2 2 2 2" xfId="774"/>
    <cellStyle name="计算 2 2 2 3" xfId="775"/>
    <cellStyle name="计算 2 2 3" xfId="776"/>
    <cellStyle name="计算 2 2 3 2" xfId="777"/>
    <cellStyle name="计算 2 2 3 3" xfId="778"/>
    <cellStyle name="计算 2 2 3 3 2" xfId="779"/>
    <cellStyle name="计算 2 2 3 4" xfId="780"/>
    <cellStyle name="计算 2 2 3 5" xfId="781"/>
    <cellStyle name="计算 2 2 4" xfId="782"/>
    <cellStyle name="计算 2 3" xfId="783"/>
    <cellStyle name="计算 2 3 2" xfId="784"/>
    <cellStyle name="计算 2 3 2 2" xfId="785"/>
    <cellStyle name="计算 2 3 2 3" xfId="786"/>
    <cellStyle name="计算 2 3 3" xfId="787"/>
    <cellStyle name="计算 2 3 3 2" xfId="788"/>
    <cellStyle name="计算 2 3 3 3" xfId="789"/>
    <cellStyle name="计算 2 3 3 3 2" xfId="790"/>
    <cellStyle name="计算 2 3 3 4" xfId="791"/>
    <cellStyle name="计算 2 3 3 5" xfId="792"/>
    <cellStyle name="计算 2 3 4" xfId="793"/>
    <cellStyle name="计算 2 4" xfId="794"/>
    <cellStyle name="计算 2 4 2" xfId="795"/>
    <cellStyle name="计算 2 5" xfId="796"/>
    <cellStyle name="计算 3" xfId="797"/>
    <cellStyle name="计算 3 2" xfId="798"/>
    <cellStyle name="计算 3 2 2" xfId="799"/>
    <cellStyle name="计算 3 3" xfId="800"/>
    <cellStyle name="计算 4" xfId="1973"/>
    <cellStyle name="计算 4 2" xfId="1552"/>
    <cellStyle name="计算 4 2 2" xfId="1885"/>
    <cellStyle name="计算 5" xfId="1230"/>
    <cellStyle name="计算 5 2" xfId="1938"/>
    <cellStyle name="计算 5 2 2" xfId="1604"/>
    <cellStyle name="计算 6" xfId="1513"/>
    <cellStyle name="计算 6 2" xfId="1746"/>
    <cellStyle name="计算 6 2 2" xfId="1875"/>
    <cellStyle name="计算 7" xfId="1358"/>
    <cellStyle name="计算 7 2" xfId="1876"/>
    <cellStyle name="计算 7 2 2" xfId="1877"/>
    <cellStyle name="计算 8" xfId="1879"/>
    <cellStyle name="计算 8 2" xfId="1882"/>
    <cellStyle name="计算 8 2 2" xfId="1886"/>
    <cellStyle name="计算 9" xfId="1888"/>
    <cellStyle name="检查单元格 2" xfId="801"/>
    <cellStyle name="检查单元格 2 2" xfId="802"/>
    <cellStyle name="检查单元格 2 2 2" xfId="803"/>
    <cellStyle name="检查单元格 2 2 2 2" xfId="804"/>
    <cellStyle name="检查单元格 2 2 2 3" xfId="805"/>
    <cellStyle name="检查单元格 2 2 3" xfId="806"/>
    <cellStyle name="检查单元格 2 2 3 2" xfId="807"/>
    <cellStyle name="检查单元格 2 2 3 3" xfId="808"/>
    <cellStyle name="检查单元格 2 2 3 3 2" xfId="809"/>
    <cellStyle name="检查单元格 2 2 3 4" xfId="810"/>
    <cellStyle name="检查单元格 2 2 3 5" xfId="811"/>
    <cellStyle name="检查单元格 2 2 4" xfId="812"/>
    <cellStyle name="检查单元格 2 3" xfId="813"/>
    <cellStyle name="检查单元格 2 3 2" xfId="814"/>
    <cellStyle name="检查单元格 2 3 2 2" xfId="815"/>
    <cellStyle name="检查单元格 2 3 2 3" xfId="816"/>
    <cellStyle name="检查单元格 2 3 3" xfId="817"/>
    <cellStyle name="检查单元格 2 3 3 2" xfId="818"/>
    <cellStyle name="检查单元格 2 3 3 3" xfId="819"/>
    <cellStyle name="检查单元格 2 3 3 3 2" xfId="820"/>
    <cellStyle name="检查单元格 2 3 3 4" xfId="821"/>
    <cellStyle name="检查单元格 2 3 3 5" xfId="822"/>
    <cellStyle name="检查单元格 2 3 4" xfId="823"/>
    <cellStyle name="检查单元格 2 4" xfId="824"/>
    <cellStyle name="检查单元格 2 4 2" xfId="825"/>
    <cellStyle name="检查单元格 2 5" xfId="826"/>
    <cellStyle name="检查单元格 3" xfId="827"/>
    <cellStyle name="检查单元格 3 2" xfId="828"/>
    <cellStyle name="检查单元格 3 2 2" xfId="829"/>
    <cellStyle name="检查单元格 3 3" xfId="830"/>
    <cellStyle name="检查单元格 4" xfId="1671"/>
    <cellStyle name="检查单元格 4 2" xfId="1909"/>
    <cellStyle name="检查单元格 4 2 2" xfId="1895"/>
    <cellStyle name="检查单元格 4 3" xfId="1213"/>
    <cellStyle name="检查单元格 5" xfId="1890"/>
    <cellStyle name="检查单元格 5 2" xfId="1898"/>
    <cellStyle name="检查单元格 5 2 2" xfId="1900"/>
    <cellStyle name="检查单元格 5 3" xfId="1902"/>
    <cellStyle name="检查单元格 6" xfId="1903"/>
    <cellStyle name="检查单元格 6 2" xfId="1677"/>
    <cellStyle name="检查单元格 6 2 2" xfId="1899"/>
    <cellStyle name="检查单元格 6 3" xfId="1901"/>
    <cellStyle name="检查单元格 7" xfId="1907"/>
    <cellStyle name="检查单元格 7 2" xfId="1908"/>
    <cellStyle name="检查单元格 7 2 2" xfId="1910"/>
    <cellStyle name="检查单元格 7 3" xfId="2053"/>
    <cellStyle name="检查单元格 8" xfId="1783"/>
    <cellStyle name="检查单元格 8 2" xfId="2082"/>
    <cellStyle name="检查单元格 8 2 2" xfId="1797"/>
    <cellStyle name="检查单元格 8 3" xfId="1803"/>
    <cellStyle name="解释性文本 2" xfId="831"/>
    <cellStyle name="解释性文本 2 2" xfId="832"/>
    <cellStyle name="解释性文本 2 2 2" xfId="833"/>
    <cellStyle name="解释性文本 2 3" xfId="834"/>
    <cellStyle name="解释性文本 3" xfId="835"/>
    <cellStyle name="解释性文本 3 2" xfId="836"/>
    <cellStyle name="解释性文本 3 2 2" xfId="837"/>
    <cellStyle name="解释性文本 3 3" xfId="838"/>
    <cellStyle name="解释性文本 4" xfId="839"/>
    <cellStyle name="解释性文本 4 2" xfId="840"/>
    <cellStyle name="解释性文本 4 2 2" xfId="841"/>
    <cellStyle name="解释性文本 4 3" xfId="842"/>
    <cellStyle name="解释性文本 5" xfId="843"/>
    <cellStyle name="解释性文本 5 2" xfId="844"/>
    <cellStyle name="解释性文本 5 2 2" xfId="845"/>
    <cellStyle name="解释性文本 5 3" xfId="846"/>
    <cellStyle name="解释性文本 6" xfId="1730"/>
    <cellStyle name="解释性文本 6 2" xfId="1220"/>
    <cellStyle name="解释性文本 6 2 2" xfId="1795"/>
    <cellStyle name="解释性文本 6 3" xfId="1732"/>
    <cellStyle name="解释性文本 7" xfId="1742"/>
    <cellStyle name="解释性文本 7 2" xfId="1924"/>
    <cellStyle name="解释性文本 7 2 2" xfId="1925"/>
    <cellStyle name="解释性文本 7 3" xfId="1926"/>
    <cellStyle name="解释性文本 8" xfId="1927"/>
    <cellStyle name="解释性文本 8 2" xfId="1928"/>
    <cellStyle name="解释性文本 8 2 2" xfId="1930"/>
    <cellStyle name="解释性文本 8 3" xfId="1932"/>
    <cellStyle name="警告文本 2" xfId="847"/>
    <cellStyle name="警告文本 2 2" xfId="848"/>
    <cellStyle name="警告文本 2 2 2" xfId="849"/>
    <cellStyle name="警告文本 2 3" xfId="850"/>
    <cellStyle name="警告文本 3" xfId="851"/>
    <cellStyle name="警告文本 3 2" xfId="852"/>
    <cellStyle name="警告文本 3 2 2" xfId="853"/>
    <cellStyle name="警告文本 3 3" xfId="854"/>
    <cellStyle name="警告文本 4" xfId="855"/>
    <cellStyle name="警告文本 4 2" xfId="856"/>
    <cellStyle name="警告文本 4 2 2" xfId="857"/>
    <cellStyle name="警告文本 4 3" xfId="858"/>
    <cellStyle name="警告文本 5" xfId="859"/>
    <cellStyle name="警告文本 5 2" xfId="860"/>
    <cellStyle name="警告文本 5 2 2" xfId="861"/>
    <cellStyle name="警告文本 5 3" xfId="862"/>
    <cellStyle name="警告文本 6" xfId="1943"/>
    <cellStyle name="警告文本 6 2" xfId="1945"/>
    <cellStyle name="警告文本 6 2 2" xfId="1947"/>
    <cellStyle name="警告文本 6 3" xfId="1948"/>
    <cellStyle name="警告文本 7" xfId="1951"/>
    <cellStyle name="警告文本 7 2" xfId="1954"/>
    <cellStyle name="警告文本 7 2 2" xfId="1957"/>
    <cellStyle name="警告文本 7 3" xfId="1958"/>
    <cellStyle name="警告文本 8" xfId="1959"/>
    <cellStyle name="警告文本 8 2" xfId="1960"/>
    <cellStyle name="警告文本 8 2 2" xfId="1961"/>
    <cellStyle name="警告文本 8 3" xfId="1963"/>
    <cellStyle name="链接单元格 2" xfId="863"/>
    <cellStyle name="链接单元格 2 2" xfId="864"/>
    <cellStyle name="链接单元格 2 2 2" xfId="865"/>
    <cellStyle name="链接单元格 2 2 2 2" xfId="866"/>
    <cellStyle name="链接单元格 2 2 3" xfId="867"/>
    <cellStyle name="链接单元格 2 3" xfId="868"/>
    <cellStyle name="链接单元格 2 3 2" xfId="869"/>
    <cellStyle name="链接单元格 2 3 2 2" xfId="870"/>
    <cellStyle name="链接单元格 2 3 3" xfId="871"/>
    <cellStyle name="链接单元格 2 4" xfId="872"/>
    <cellStyle name="链接单元格 2 4 2" xfId="873"/>
    <cellStyle name="链接单元格 2 5" xfId="874"/>
    <cellStyle name="链接单元格 3" xfId="875"/>
    <cellStyle name="链接单元格 3 2" xfId="876"/>
    <cellStyle name="链接单元格 3 2 2" xfId="877"/>
    <cellStyle name="链接单元格 3 3" xfId="878"/>
    <cellStyle name="链接单元格 4" xfId="2070"/>
    <cellStyle name="链接单元格 4 2" xfId="1964"/>
    <cellStyle name="链接单元格 4 2 2" xfId="1277"/>
    <cellStyle name="链接单元格 5" xfId="1283"/>
    <cellStyle name="链接单元格 5 2" xfId="2024"/>
    <cellStyle name="链接单元格 5 2 2" xfId="2004"/>
    <cellStyle name="链接单元格 6" xfId="1290"/>
    <cellStyle name="链接单元格 6 2" xfId="2097"/>
    <cellStyle name="链接单元格 6 2 2" xfId="1967"/>
    <cellStyle name="链接单元格 7" xfId="1968"/>
    <cellStyle name="链接单元格 7 2" xfId="1969"/>
    <cellStyle name="链接单元格 7 2 2" xfId="1319"/>
    <cellStyle name="链接单元格 8" xfId="1323"/>
    <cellStyle name="链接单元格 8 2" xfId="1329"/>
    <cellStyle name="链接单元格 8 2 2" xfId="1333"/>
    <cellStyle name="链接单元格 9" xfId="1209"/>
    <cellStyle name="强调文字颜色 1 2" xfId="879"/>
    <cellStyle name="强调文字颜色 1 2 2" xfId="880"/>
    <cellStyle name="强调文字颜色 1 2 2 2" xfId="881"/>
    <cellStyle name="强调文字颜色 1 2 2 2 2" xfId="882"/>
    <cellStyle name="强调文字颜色 1 2 2 2 3" xfId="883"/>
    <cellStyle name="强调文字颜色 1 2 2 3" xfId="884"/>
    <cellStyle name="强调文字颜色 1 2 2 3 2" xfId="885"/>
    <cellStyle name="强调文字颜色 1 2 2 3 3" xfId="886"/>
    <cellStyle name="强调文字颜色 1 2 2 3 3 2" xfId="887"/>
    <cellStyle name="强调文字颜色 1 2 2 3 4" xfId="888"/>
    <cellStyle name="强调文字颜色 1 2 2 3 5" xfId="889"/>
    <cellStyle name="强调文字颜色 1 2 2 4" xfId="890"/>
    <cellStyle name="强调文字颜色 1 2 3" xfId="891"/>
    <cellStyle name="强调文字颜色 1 2 3 2" xfId="892"/>
    <cellStyle name="强调文字颜色 1 2 3 2 2" xfId="893"/>
    <cellStyle name="强调文字颜色 1 2 3 2 3" xfId="894"/>
    <cellStyle name="强调文字颜色 1 2 3 3" xfId="895"/>
    <cellStyle name="强调文字颜色 1 2 3 3 2" xfId="896"/>
    <cellStyle name="强调文字颜色 1 2 3 3 3" xfId="897"/>
    <cellStyle name="强调文字颜色 1 2 3 3 3 2" xfId="898"/>
    <cellStyle name="强调文字颜色 1 2 3 3 4" xfId="899"/>
    <cellStyle name="强调文字颜色 1 2 3 3 5" xfId="900"/>
    <cellStyle name="强调文字颜色 1 2 3 4" xfId="901"/>
    <cellStyle name="强调文字颜色 1 2 4" xfId="902"/>
    <cellStyle name="强调文字颜色 1 2 4 2" xfId="903"/>
    <cellStyle name="强调文字颜色 1 2 5" xfId="904"/>
    <cellStyle name="强调文字颜色 1 3" xfId="905"/>
    <cellStyle name="强调文字颜色 1 3 2" xfId="906"/>
    <cellStyle name="强调文字颜色 1 3 2 2" xfId="907"/>
    <cellStyle name="强调文字颜色 1 3 3" xfId="908"/>
    <cellStyle name="强调文字颜色 1 4" xfId="1971"/>
    <cellStyle name="强调文字颜色 1 4 2" xfId="1184"/>
    <cellStyle name="强调文字颜色 1 4 2 2" xfId="1972"/>
    <cellStyle name="强调文字颜色 1 4 3" xfId="2094"/>
    <cellStyle name="强调文字颜色 1 5" xfId="2098"/>
    <cellStyle name="强调文字颜色 1 5 2" xfId="1974"/>
    <cellStyle name="强调文字颜色 1 5 2 2" xfId="1976"/>
    <cellStyle name="强调文字颜色 1 5 3" xfId="1977"/>
    <cellStyle name="强调文字颜色 1 6" xfId="1978"/>
    <cellStyle name="强调文字颜色 1 6 2" xfId="1979"/>
    <cellStyle name="强调文字颜色 1 6 2 2" xfId="1982"/>
    <cellStyle name="强调文字颜色 1 6 3" xfId="1983"/>
    <cellStyle name="强调文字颜色 1 7" xfId="1891"/>
    <cellStyle name="强调文字颜色 1 7 2" xfId="1623"/>
    <cellStyle name="强调文字颜色 1 7 2 2" xfId="1670"/>
    <cellStyle name="强调文字颜色 1 7 3" xfId="1672"/>
    <cellStyle name="强调文字颜色 1 8" xfId="1896"/>
    <cellStyle name="强调文字颜色 1 8 2" xfId="1212"/>
    <cellStyle name="强调文字颜色 1 8 2 2" xfId="1904"/>
    <cellStyle name="强调文字颜色 1 8 3" xfId="1674"/>
    <cellStyle name="强调文字颜色 1 9" xfId="1986"/>
    <cellStyle name="强调文字颜色 1 9 2" xfId="1987"/>
    <cellStyle name="强调文字颜色 2 2" xfId="909"/>
    <cellStyle name="强调文字颜色 2 2 2" xfId="910"/>
    <cellStyle name="强调文字颜色 2 2 2 2" xfId="911"/>
    <cellStyle name="强调文字颜色 2 2 2 2 2" xfId="912"/>
    <cellStyle name="强调文字颜色 2 2 2 2 3" xfId="913"/>
    <cellStyle name="强调文字颜色 2 2 2 3" xfId="914"/>
    <cellStyle name="强调文字颜色 2 2 2 3 2" xfId="915"/>
    <cellStyle name="强调文字颜色 2 2 2 3 3" xfId="916"/>
    <cellStyle name="强调文字颜色 2 2 2 3 3 2" xfId="917"/>
    <cellStyle name="强调文字颜色 2 2 2 3 4" xfId="918"/>
    <cellStyle name="强调文字颜色 2 2 2 3 5" xfId="919"/>
    <cellStyle name="强调文字颜色 2 2 2 4" xfId="920"/>
    <cellStyle name="强调文字颜色 2 2 3" xfId="921"/>
    <cellStyle name="强调文字颜色 2 2 3 2" xfId="922"/>
    <cellStyle name="强调文字颜色 2 2 3 2 2" xfId="923"/>
    <cellStyle name="强调文字颜色 2 2 3 2 3" xfId="924"/>
    <cellStyle name="强调文字颜色 2 2 3 3" xfId="925"/>
    <cellStyle name="强调文字颜色 2 2 3 3 2" xfId="926"/>
    <cellStyle name="强调文字颜色 2 2 3 3 3" xfId="927"/>
    <cellStyle name="强调文字颜色 2 2 3 3 3 2" xfId="928"/>
    <cellStyle name="强调文字颜色 2 2 3 3 4" xfId="929"/>
    <cellStyle name="强调文字颜色 2 2 3 3 5" xfId="930"/>
    <cellStyle name="强调文字颜色 2 2 3 4" xfId="931"/>
    <cellStyle name="强调文字颜色 2 2 4" xfId="932"/>
    <cellStyle name="强调文字颜色 2 2 4 2" xfId="933"/>
    <cellStyle name="强调文字颜色 2 2 5" xfId="934"/>
    <cellStyle name="强调文字颜色 2 3" xfId="935"/>
    <cellStyle name="强调文字颜色 2 3 2" xfId="936"/>
    <cellStyle name="强调文字颜色 2 3 2 2" xfId="937"/>
    <cellStyle name="强调文字颜色 2 3 3" xfId="938"/>
    <cellStyle name="强调文字颜色 2 4" xfId="1998"/>
    <cellStyle name="强调文字颜色 2 4 2" xfId="2064"/>
    <cellStyle name="强调文字颜色 2 4 2 2" xfId="2078"/>
    <cellStyle name="强调文字颜色 2 4 3" xfId="2001"/>
    <cellStyle name="强调文字颜色 2 5" xfId="2002"/>
    <cellStyle name="强调文字颜色 2 5 2" xfId="2003"/>
    <cellStyle name="强调文字颜色 2 5 2 2" xfId="1311"/>
    <cellStyle name="强调文字颜色 2 5 3" xfId="2006"/>
    <cellStyle name="强调文字颜色 2 6" xfId="2007"/>
    <cellStyle name="强调文字颜色 2 6 2" xfId="2048"/>
    <cellStyle name="强调文字颜色 2 6 2 2" xfId="2051"/>
    <cellStyle name="强调文字颜色 2 6 3" xfId="2058"/>
    <cellStyle name="强调文字颜色 2 7" xfId="2009"/>
    <cellStyle name="强调文字颜色 2 7 2" xfId="2011"/>
    <cellStyle name="强调文字颜色 2 7 2 2" xfId="2012"/>
    <cellStyle name="强调文字颜色 2 7 3" xfId="2013"/>
    <cellStyle name="强调文字颜色 2 8" xfId="2014"/>
    <cellStyle name="强调文字颜色 2 8 2" xfId="2015"/>
    <cellStyle name="强调文字颜色 2 8 2 2" xfId="2016"/>
    <cellStyle name="强调文字颜色 2 8 3" xfId="2075"/>
    <cellStyle name="强调文字颜色 2 9" xfId="2091"/>
    <cellStyle name="强调文字颜色 2 9 2" xfId="2018"/>
    <cellStyle name="强调文字颜色 3 2" xfId="939"/>
    <cellStyle name="强调文字颜色 3 2 2" xfId="940"/>
    <cellStyle name="强调文字颜色 3 2 2 2" xfId="941"/>
    <cellStyle name="强调文字颜色 3 2 2 2 2" xfId="942"/>
    <cellStyle name="强调文字颜色 3 2 2 2 3" xfId="943"/>
    <cellStyle name="强调文字颜色 3 2 2 3" xfId="944"/>
    <cellStyle name="强调文字颜色 3 2 2 3 2" xfId="945"/>
    <cellStyle name="强调文字颜色 3 2 2 3 3" xfId="946"/>
    <cellStyle name="强调文字颜色 3 2 2 3 3 2" xfId="947"/>
    <cellStyle name="强调文字颜色 3 2 2 3 4" xfId="948"/>
    <cellStyle name="强调文字颜色 3 2 2 3 5" xfId="949"/>
    <cellStyle name="强调文字颜色 3 2 2 4" xfId="950"/>
    <cellStyle name="强调文字颜色 3 2 3" xfId="951"/>
    <cellStyle name="强调文字颜色 3 2 3 2" xfId="952"/>
    <cellStyle name="强调文字颜色 3 2 3 2 2" xfId="953"/>
    <cellStyle name="强调文字颜色 3 2 3 2 3" xfId="954"/>
    <cellStyle name="强调文字颜色 3 2 3 3" xfId="955"/>
    <cellStyle name="强调文字颜色 3 2 3 3 2" xfId="956"/>
    <cellStyle name="强调文字颜色 3 2 3 3 3" xfId="957"/>
    <cellStyle name="强调文字颜色 3 2 3 3 3 2" xfId="958"/>
    <cellStyle name="强调文字颜色 3 2 3 3 4" xfId="959"/>
    <cellStyle name="强调文字颜色 3 2 3 3 5" xfId="960"/>
    <cellStyle name="强调文字颜色 3 2 3 4" xfId="961"/>
    <cellStyle name="强调文字颜色 3 2 4" xfId="962"/>
    <cellStyle name="强调文字颜色 3 2 4 2" xfId="963"/>
    <cellStyle name="强调文字颜色 3 2 5" xfId="964"/>
    <cellStyle name="强调文字颜色 3 3" xfId="965"/>
    <cellStyle name="强调文字颜色 3 3 2" xfId="966"/>
    <cellStyle name="强调文字颜色 3 3 2 2" xfId="967"/>
    <cellStyle name="强调文字颜色 3 3 3" xfId="968"/>
    <cellStyle name="强调文字颜色 3 4" xfId="2026"/>
    <cellStyle name="强调文字颜色 3 4 2" xfId="2031"/>
    <cellStyle name="强调文字颜色 3 4 2 2" xfId="2033"/>
    <cellStyle name="强调文字颜色 3 4 3" xfId="2035"/>
    <cellStyle name="强调文字颜色 3 5" xfId="2037"/>
    <cellStyle name="强调文字颜色 3 5 2" xfId="2038"/>
    <cellStyle name="强调文字颜色 3 5 2 2" xfId="2041"/>
    <cellStyle name="强调文字颜色 3 5 3" xfId="2042"/>
    <cellStyle name="强调文字颜色 3 6" xfId="1248"/>
    <cellStyle name="强调文字颜色 3 6 2" xfId="1360"/>
    <cellStyle name="强调文字颜色 3 6 2 2" xfId="2043"/>
    <cellStyle name="强调文字颜色 3 6 3" xfId="2086"/>
    <cellStyle name="强调文字颜色 3 7" xfId="2044"/>
    <cellStyle name="强调文字颜色 3 7 2" xfId="2046"/>
    <cellStyle name="强调文字颜色 3 7 2 2" xfId="2049"/>
    <cellStyle name="强调文字颜色 3 7 3" xfId="2052"/>
    <cellStyle name="强调文字颜色 3 8" xfId="1272"/>
    <cellStyle name="强调文字颜色 3 8 2" xfId="2054"/>
    <cellStyle name="强调文字颜色 3 8 2 2" xfId="2056"/>
    <cellStyle name="强调文字颜色 3 8 3" xfId="2059"/>
    <cellStyle name="强调文字颜色 3 9" xfId="1458"/>
    <cellStyle name="强调文字颜色 3 9 2" xfId="1365"/>
    <cellStyle name="强调文字颜色 4 2" xfId="969"/>
    <cellStyle name="强调文字颜色 4 2 2" xfId="970"/>
    <cellStyle name="强调文字颜色 4 2 2 2" xfId="971"/>
    <cellStyle name="强调文字颜色 4 2 2 2 2" xfId="972"/>
    <cellStyle name="强调文字颜色 4 2 2 2 3" xfId="973"/>
    <cellStyle name="强调文字颜色 4 2 2 3" xfId="974"/>
    <cellStyle name="强调文字颜色 4 2 2 3 2" xfId="975"/>
    <cellStyle name="强调文字颜色 4 2 2 3 3" xfId="976"/>
    <cellStyle name="强调文字颜色 4 2 2 3 3 2" xfId="977"/>
    <cellStyle name="强调文字颜色 4 2 2 3 4" xfId="978"/>
    <cellStyle name="强调文字颜色 4 2 2 3 5" xfId="979"/>
    <cellStyle name="强调文字颜色 4 2 2 4" xfId="980"/>
    <cellStyle name="强调文字颜色 4 2 3" xfId="981"/>
    <cellStyle name="强调文字颜色 4 2 3 2" xfId="982"/>
    <cellStyle name="强调文字颜色 4 2 3 2 2" xfId="983"/>
    <cellStyle name="强调文字颜色 4 2 3 2 3" xfId="984"/>
    <cellStyle name="强调文字颜色 4 2 3 3" xfId="985"/>
    <cellStyle name="强调文字颜色 4 2 3 3 2" xfId="986"/>
    <cellStyle name="强调文字颜色 4 2 3 3 3" xfId="987"/>
    <cellStyle name="强调文字颜色 4 2 3 3 3 2" xfId="988"/>
    <cellStyle name="强调文字颜色 4 2 3 3 4" xfId="989"/>
    <cellStyle name="强调文字颜色 4 2 3 3 5" xfId="990"/>
    <cellStyle name="强调文字颜色 4 2 3 4" xfId="991"/>
    <cellStyle name="强调文字颜色 4 2 4" xfId="992"/>
    <cellStyle name="强调文字颜色 4 2 4 2" xfId="993"/>
    <cellStyle name="强调文字颜色 4 2 5" xfId="994"/>
    <cellStyle name="强调文字颜色 4 3" xfId="995"/>
    <cellStyle name="强调文字颜色 4 3 2" xfId="996"/>
    <cellStyle name="强调文字颜色 4 3 2 2" xfId="997"/>
    <cellStyle name="强调文字颜色 4 3 3" xfId="998"/>
    <cellStyle name="强调文字颜色 4 4" xfId="1232"/>
    <cellStyle name="强调文字颜色 4 4 2" xfId="2107"/>
    <cellStyle name="强调文字颜色 4 4 2 2" xfId="2061"/>
    <cellStyle name="强调文字颜色 4 4 3" xfId="1798"/>
    <cellStyle name="强调文字颜色 4 5" xfId="2093"/>
    <cellStyle name="强调文字颜色 4 5 2" xfId="2062"/>
    <cellStyle name="强调文字颜色 4 5 2 2" xfId="2095"/>
    <cellStyle name="强调文字颜色 4 5 3" xfId="2100"/>
    <cellStyle name="强调文字颜色 4 6" xfId="2287"/>
    <cellStyle name="强调文字颜色 4 6 2" xfId="2288"/>
    <cellStyle name="强调文字颜色 4 6 2 2" xfId="2289"/>
    <cellStyle name="强调文字颜色 4 6 3" xfId="2290"/>
    <cellStyle name="强调文字颜色 4 7" xfId="2291"/>
    <cellStyle name="强调文字颜色 4 7 2" xfId="2292"/>
    <cellStyle name="强调文字颜色 4 7 2 2" xfId="2293"/>
    <cellStyle name="强调文字颜色 4 7 3" xfId="2294"/>
    <cellStyle name="强调文字颜色 4 8" xfId="2295"/>
    <cellStyle name="强调文字颜色 4 8 2" xfId="2296"/>
    <cellStyle name="强调文字颜色 4 8 2 2" xfId="2297"/>
    <cellStyle name="强调文字颜色 4 8 3" xfId="2298"/>
    <cellStyle name="强调文字颜色 4 9" xfId="2299"/>
    <cellStyle name="强调文字颜色 4 9 2" xfId="2300"/>
    <cellStyle name="强调文字颜色 5 2" xfId="999"/>
    <cellStyle name="强调文字颜色 5 2 2" xfId="1000"/>
    <cellStyle name="强调文字颜色 5 2 2 2" xfId="1001"/>
    <cellStyle name="强调文字颜色 5 2 2 2 2" xfId="1002"/>
    <cellStyle name="强调文字颜色 5 2 2 2 3" xfId="1003"/>
    <cellStyle name="强调文字颜色 5 2 2 3" xfId="1004"/>
    <cellStyle name="强调文字颜色 5 2 2 3 2" xfId="1005"/>
    <cellStyle name="强调文字颜色 5 2 2 3 3" xfId="1006"/>
    <cellStyle name="强调文字颜色 5 2 2 3 3 2" xfId="1007"/>
    <cellStyle name="强调文字颜色 5 2 2 3 4" xfId="1008"/>
    <cellStyle name="强调文字颜色 5 2 2 3 5" xfId="1009"/>
    <cellStyle name="强调文字颜色 5 2 2 4" xfId="1010"/>
    <cellStyle name="强调文字颜色 5 2 3" xfId="1011"/>
    <cellStyle name="强调文字颜色 5 2 3 2" xfId="1012"/>
    <cellStyle name="强调文字颜色 5 2 3 2 2" xfId="1013"/>
    <cellStyle name="强调文字颜色 5 2 3 2 3" xfId="1014"/>
    <cellStyle name="强调文字颜色 5 2 3 3" xfId="1015"/>
    <cellStyle name="强调文字颜色 5 2 3 3 2" xfId="1016"/>
    <cellStyle name="强调文字颜色 5 2 3 3 3" xfId="1017"/>
    <cellStyle name="强调文字颜色 5 2 3 3 3 2" xfId="1018"/>
    <cellStyle name="强调文字颜色 5 2 3 3 4" xfId="1019"/>
    <cellStyle name="强调文字颜色 5 2 3 3 5" xfId="1020"/>
    <cellStyle name="强调文字颜色 5 2 3 4" xfId="1021"/>
    <cellStyle name="强调文字颜色 5 2 4" xfId="1022"/>
    <cellStyle name="强调文字颜色 5 2 4 2" xfId="1023"/>
    <cellStyle name="强调文字颜色 5 2 5" xfId="1024"/>
    <cellStyle name="强调文字颜色 5 3" xfId="1025"/>
    <cellStyle name="强调文字颜色 5 3 2" xfId="1026"/>
    <cellStyle name="强调文字颜色 5 3 2 2" xfId="1027"/>
    <cellStyle name="强调文字颜色 5 3 3" xfId="1028"/>
    <cellStyle name="强调文字颜色 5 4" xfId="2301"/>
    <cellStyle name="强调文字颜色 5 4 2" xfId="2302"/>
    <cellStyle name="强调文字颜色 5 4 2 2" xfId="2303"/>
    <cellStyle name="强调文字颜色 5 4 3" xfId="2304"/>
    <cellStyle name="强调文字颜色 5 5" xfId="2305"/>
    <cellStyle name="强调文字颜色 5 5 2" xfId="2306"/>
    <cellStyle name="强调文字颜色 5 5 2 2" xfId="2307"/>
    <cellStyle name="强调文字颜色 5 5 3" xfId="2308"/>
    <cellStyle name="强调文字颜色 5 6" xfId="2309"/>
    <cellStyle name="强调文字颜色 5 6 2" xfId="2310"/>
    <cellStyle name="强调文字颜色 5 6 2 2" xfId="2311"/>
    <cellStyle name="强调文字颜色 5 6 3" xfId="2312"/>
    <cellStyle name="强调文字颜色 5 7" xfId="2313"/>
    <cellStyle name="强调文字颜色 5 7 2" xfId="2314"/>
    <cellStyle name="强调文字颜色 5 7 2 2" xfId="2315"/>
    <cellStyle name="强调文字颜色 5 7 3" xfId="2316"/>
    <cellStyle name="强调文字颜色 5 8" xfId="2317"/>
    <cellStyle name="强调文字颜色 5 8 2" xfId="2318"/>
    <cellStyle name="强调文字颜色 5 8 2 2" xfId="2319"/>
    <cellStyle name="强调文字颜色 5 8 3" xfId="2320"/>
    <cellStyle name="强调文字颜色 6 2" xfId="1029"/>
    <cellStyle name="强调文字颜色 6 2 2" xfId="1030"/>
    <cellStyle name="强调文字颜色 6 2 2 2" xfId="1031"/>
    <cellStyle name="强调文字颜色 6 2 2 2 2" xfId="1032"/>
    <cellStyle name="强调文字颜色 6 2 2 2 3" xfId="1033"/>
    <cellStyle name="强调文字颜色 6 2 2 3" xfId="1034"/>
    <cellStyle name="强调文字颜色 6 2 2 3 2" xfId="1035"/>
    <cellStyle name="强调文字颜色 6 2 2 3 3" xfId="1036"/>
    <cellStyle name="强调文字颜色 6 2 2 3 3 2" xfId="1037"/>
    <cellStyle name="强调文字颜色 6 2 2 3 4" xfId="1038"/>
    <cellStyle name="强调文字颜色 6 2 2 3 5" xfId="1039"/>
    <cellStyle name="强调文字颜色 6 2 2 4" xfId="1040"/>
    <cellStyle name="强调文字颜色 6 2 3" xfId="1041"/>
    <cellStyle name="强调文字颜色 6 2 3 2" xfId="1042"/>
    <cellStyle name="强调文字颜色 6 2 3 2 2" xfId="1043"/>
    <cellStyle name="强调文字颜色 6 2 3 2 3" xfId="1044"/>
    <cellStyle name="强调文字颜色 6 2 3 3" xfId="1045"/>
    <cellStyle name="强调文字颜色 6 2 3 3 2" xfId="1046"/>
    <cellStyle name="强调文字颜色 6 2 3 3 3" xfId="1047"/>
    <cellStyle name="强调文字颜色 6 2 3 3 3 2" xfId="1048"/>
    <cellStyle name="强调文字颜色 6 2 3 3 4" xfId="1049"/>
    <cellStyle name="强调文字颜色 6 2 3 3 5" xfId="1050"/>
    <cellStyle name="强调文字颜色 6 2 3 4" xfId="1051"/>
    <cellStyle name="强调文字颜色 6 2 4" xfId="1052"/>
    <cellStyle name="强调文字颜色 6 2 4 2" xfId="1053"/>
    <cellStyle name="强调文字颜色 6 2 5" xfId="1054"/>
    <cellStyle name="强调文字颜色 6 3" xfId="1055"/>
    <cellStyle name="强调文字颜色 6 3 2" xfId="1056"/>
    <cellStyle name="强调文字颜色 6 3 2 2" xfId="1057"/>
    <cellStyle name="强调文字颜色 6 3 3" xfId="1058"/>
    <cellStyle name="强调文字颜色 6 4" xfId="2321"/>
    <cellStyle name="强调文字颜色 6 4 2" xfId="2322"/>
    <cellStyle name="强调文字颜色 6 4 2 2" xfId="2323"/>
    <cellStyle name="强调文字颜色 6 4 3" xfId="2324"/>
    <cellStyle name="强调文字颜色 6 5" xfId="2325"/>
    <cellStyle name="强调文字颜色 6 5 2" xfId="2326"/>
    <cellStyle name="强调文字颜色 6 5 2 2" xfId="2327"/>
    <cellStyle name="强调文字颜色 6 5 3" xfId="2328"/>
    <cellStyle name="强调文字颜色 6 6" xfId="2329"/>
    <cellStyle name="强调文字颜色 6 6 2" xfId="2330"/>
    <cellStyle name="强调文字颜色 6 6 2 2" xfId="2331"/>
    <cellStyle name="强调文字颜色 6 6 3" xfId="2332"/>
    <cellStyle name="强调文字颜色 6 7" xfId="2333"/>
    <cellStyle name="强调文字颜色 6 7 2" xfId="2334"/>
    <cellStyle name="强调文字颜色 6 7 2 2" xfId="2335"/>
    <cellStyle name="强调文字颜色 6 7 3" xfId="2336"/>
    <cellStyle name="强调文字颜色 6 8" xfId="2337"/>
    <cellStyle name="强调文字颜色 6 8 2" xfId="2338"/>
    <cellStyle name="强调文字颜色 6 8 2 2" xfId="2339"/>
    <cellStyle name="强调文字颜色 6 8 3" xfId="2340"/>
    <cellStyle name="强调文字颜色 6 9" xfId="2341"/>
    <cellStyle name="强调文字颜色 6 9 2" xfId="2342"/>
    <cellStyle name="适中 2" xfId="1059"/>
    <cellStyle name="适中 2 2" xfId="1060"/>
    <cellStyle name="适中 2 2 2" xfId="1061"/>
    <cellStyle name="适中 2 2 2 2" xfId="1062"/>
    <cellStyle name="适中 2 2 2 3" xfId="1063"/>
    <cellStyle name="适中 2 2 3" xfId="1064"/>
    <cellStyle name="适中 2 2 3 2" xfId="1065"/>
    <cellStyle name="适中 2 2 3 3" xfId="1066"/>
    <cellStyle name="适中 2 2 3 3 2" xfId="1067"/>
    <cellStyle name="适中 2 2 3 4" xfId="1068"/>
    <cellStyle name="适中 2 2 3 5" xfId="1069"/>
    <cellStyle name="适中 2 2 4" xfId="1070"/>
    <cellStyle name="适中 2 3" xfId="1071"/>
    <cellStyle name="适中 2 3 2" xfId="1072"/>
    <cellStyle name="适中 2 3 2 2" xfId="1073"/>
    <cellStyle name="适中 2 3 2 3" xfId="1074"/>
    <cellStyle name="适中 2 3 3" xfId="1075"/>
    <cellStyle name="适中 2 3 3 2" xfId="1076"/>
    <cellStyle name="适中 2 3 3 3" xfId="1077"/>
    <cellStyle name="适中 2 3 3 3 2" xfId="1078"/>
    <cellStyle name="适中 2 3 3 4" xfId="1079"/>
    <cellStyle name="适中 2 3 3 5" xfId="1080"/>
    <cellStyle name="适中 2 3 4" xfId="1081"/>
    <cellStyle name="适中 2 4" xfId="1082"/>
    <cellStyle name="适中 2 4 2" xfId="1083"/>
    <cellStyle name="适中 2 5" xfId="1084"/>
    <cellStyle name="适中 3" xfId="1085"/>
    <cellStyle name="适中 3 2" xfId="1086"/>
    <cellStyle name="适中 3 2 2" xfId="1087"/>
    <cellStyle name="适中 3 3" xfId="1088"/>
    <cellStyle name="适中 4" xfId="2343"/>
    <cellStyle name="适中 4 2" xfId="2344"/>
    <cellStyle name="适中 4 2 2" xfId="2345"/>
    <cellStyle name="适中 5" xfId="2346"/>
    <cellStyle name="适中 5 2" xfId="2347"/>
    <cellStyle name="适中 5 2 2" xfId="2348"/>
    <cellStyle name="适中 6" xfId="2349"/>
    <cellStyle name="适中 6 2" xfId="2350"/>
    <cellStyle name="适中 6 2 2" xfId="2351"/>
    <cellStyle name="适中 7" xfId="2352"/>
    <cellStyle name="适中 7 2" xfId="2353"/>
    <cellStyle name="适中 7 2 2" xfId="2354"/>
    <cellStyle name="适中 8" xfId="2355"/>
    <cellStyle name="适中 8 2" xfId="2356"/>
    <cellStyle name="适中 8 2 2" xfId="2357"/>
    <cellStyle name="适中 9" xfId="2358"/>
    <cellStyle name="输出 2" xfId="1089"/>
    <cellStyle name="输出 2 2" xfId="1090"/>
    <cellStyle name="输出 2 2 2" xfId="1091"/>
    <cellStyle name="输出 2 2 2 2" xfId="1092"/>
    <cellStyle name="输出 2 2 2 3" xfId="1093"/>
    <cellStyle name="输出 2 2 3" xfId="1094"/>
    <cellStyle name="输出 2 2 3 2" xfId="1095"/>
    <cellStyle name="输出 2 2 3 3" xfId="1096"/>
    <cellStyle name="输出 2 2 3 3 2" xfId="1097"/>
    <cellStyle name="输出 2 2 3 4" xfId="1098"/>
    <cellStyle name="输出 2 2 3 5" xfId="1099"/>
    <cellStyle name="输出 2 2 4" xfId="1100"/>
    <cellStyle name="输出 2 3" xfId="1101"/>
    <cellStyle name="输出 2 3 2" xfId="1102"/>
    <cellStyle name="输出 2 3 2 2" xfId="1103"/>
    <cellStyle name="输出 2 3 2 3" xfId="1104"/>
    <cellStyle name="输出 2 3 3" xfId="1105"/>
    <cellStyle name="输出 2 3 3 2" xfId="1106"/>
    <cellStyle name="输出 2 3 3 3" xfId="1107"/>
    <cellStyle name="输出 2 3 3 3 2" xfId="1108"/>
    <cellStyle name="输出 2 3 3 4" xfId="1109"/>
    <cellStyle name="输出 2 3 3 5" xfId="1110"/>
    <cellStyle name="输出 2 3 4" xfId="1111"/>
    <cellStyle name="输出 2 4" xfId="1112"/>
    <cellStyle name="输出 2 4 2" xfId="1113"/>
    <cellStyle name="输出 2 5" xfId="1114"/>
    <cellStyle name="输出 3" xfId="1115"/>
    <cellStyle name="输出 3 2" xfId="1116"/>
    <cellStyle name="输出 3 2 2" xfId="1117"/>
    <cellStyle name="输出 3 3" xfId="1118"/>
    <cellStyle name="输出 4" xfId="2359"/>
    <cellStyle name="输出 4 2" xfId="2360"/>
    <cellStyle name="输出 4 2 2" xfId="2361"/>
    <cellStyle name="输出 4 3" xfId="2362"/>
    <cellStyle name="输出 5" xfId="2363"/>
    <cellStyle name="输出 5 2" xfId="2364"/>
    <cellStyle name="输出 5 2 2" xfId="2365"/>
    <cellStyle name="输出 5 3" xfId="2366"/>
    <cellStyle name="输出 6" xfId="2367"/>
    <cellStyle name="输出 6 2" xfId="2368"/>
    <cellStyle name="输出 6 2 2" xfId="2369"/>
    <cellStyle name="输出 6 3" xfId="2370"/>
    <cellStyle name="输出 7" xfId="2371"/>
    <cellStyle name="输出 7 2" xfId="2372"/>
    <cellStyle name="输出 7 2 2" xfId="2373"/>
    <cellStyle name="输出 7 3" xfId="2374"/>
    <cellStyle name="输出 8" xfId="2375"/>
    <cellStyle name="输出 8 2" xfId="2376"/>
    <cellStyle name="输出 8 2 2" xfId="2377"/>
    <cellStyle name="输出 8 3" xfId="2378"/>
    <cellStyle name="输出 9" xfId="2379"/>
    <cellStyle name="输出 9 2" xfId="2380"/>
    <cellStyle name="输入 2" xfId="1119"/>
    <cellStyle name="输入 2 2" xfId="1120"/>
    <cellStyle name="输入 2 2 2" xfId="1121"/>
    <cellStyle name="输入 2 2 2 2" xfId="1122"/>
    <cellStyle name="输入 2 2 2 3" xfId="1123"/>
    <cellStyle name="输入 2 2 3" xfId="1124"/>
    <cellStyle name="输入 2 2 3 2" xfId="1125"/>
    <cellStyle name="输入 2 2 3 3" xfId="1126"/>
    <cellStyle name="输入 2 2 3 3 2" xfId="1127"/>
    <cellStyle name="输入 2 2 3 4" xfId="1128"/>
    <cellStyle name="输入 2 2 3 5" xfId="1129"/>
    <cellStyle name="输入 2 2 4" xfId="1130"/>
    <cellStyle name="输入 2 3" xfId="1131"/>
    <cellStyle name="输入 2 3 2" xfId="1132"/>
    <cellStyle name="输入 2 3 2 2" xfId="1133"/>
    <cellStyle name="输入 2 3 2 3" xfId="1134"/>
    <cellStyle name="输入 2 3 3" xfId="1135"/>
    <cellStyle name="输入 2 3 3 2" xfId="1136"/>
    <cellStyle name="输入 2 3 3 3" xfId="1137"/>
    <cellStyle name="输入 2 3 3 3 2" xfId="1138"/>
    <cellStyle name="输入 2 3 3 4" xfId="1139"/>
    <cellStyle name="输入 2 3 3 5" xfId="1140"/>
    <cellStyle name="输入 2 3 4" xfId="1141"/>
    <cellStyle name="输入 2 4" xfId="1142"/>
    <cellStyle name="输入 2 4 2" xfId="1143"/>
    <cellStyle name="输入 2 5" xfId="1144"/>
    <cellStyle name="输入 3" xfId="1145"/>
    <cellStyle name="输入 3 2" xfId="1146"/>
    <cellStyle name="输入 3 2 2" xfId="1147"/>
    <cellStyle name="输入 3 3" xfId="1148"/>
    <cellStyle name="输入 4" xfId="2381"/>
    <cellStyle name="输入 4 2" xfId="2382"/>
    <cellStyle name="输入 4 2 2" xfId="2383"/>
    <cellStyle name="输入 4 3" xfId="2384"/>
    <cellStyle name="输入 5" xfId="2385"/>
    <cellStyle name="输入 5 2" xfId="2386"/>
    <cellStyle name="输入 5 2 2" xfId="2387"/>
    <cellStyle name="输入 5 3" xfId="2388"/>
    <cellStyle name="输入 6" xfId="2389"/>
    <cellStyle name="输入 6 2" xfId="2390"/>
    <cellStyle name="输入 6 2 2" xfId="2391"/>
    <cellStyle name="输入 6 3" xfId="2392"/>
    <cellStyle name="输入 7" xfId="2393"/>
    <cellStyle name="输入 7 2" xfId="2394"/>
    <cellStyle name="输入 7 2 2" xfId="2395"/>
    <cellStyle name="输入 7 3" xfId="2396"/>
    <cellStyle name="输入 8" xfId="2397"/>
    <cellStyle name="输入 8 2" xfId="2398"/>
    <cellStyle name="输入 8 2 2" xfId="2399"/>
    <cellStyle name="输入 8 3" xfId="2400"/>
    <cellStyle name="样式 1" xfId="2401"/>
    <cellStyle name="着色 1" xfId="2402"/>
    <cellStyle name="着色 1 2" xfId="2403"/>
    <cellStyle name="着色 1 2 2" xfId="2404"/>
    <cellStyle name="着色 1 3" xfId="2405"/>
    <cellStyle name="着色 2" xfId="2406"/>
    <cellStyle name="着色 2 2" xfId="2407"/>
    <cellStyle name="着色 2 2 2" xfId="2408"/>
    <cellStyle name="着色 2 3" xfId="2409"/>
    <cellStyle name="着色 3" xfId="2410"/>
    <cellStyle name="着色 3 2" xfId="2411"/>
    <cellStyle name="着色 3 2 2" xfId="2412"/>
    <cellStyle name="着色 3 3" xfId="2413"/>
    <cellStyle name="着色 4" xfId="2414"/>
    <cellStyle name="着色 4 2" xfId="2415"/>
    <cellStyle name="着色 4 2 2" xfId="2416"/>
    <cellStyle name="着色 4 3" xfId="2417"/>
    <cellStyle name="着色 5" xfId="2418"/>
    <cellStyle name="着色 5 2" xfId="2419"/>
    <cellStyle name="着色 5 2 2" xfId="2420"/>
    <cellStyle name="着色 5 3" xfId="2421"/>
    <cellStyle name="着色 6" xfId="2422"/>
    <cellStyle name="着色 6 2" xfId="2423"/>
    <cellStyle name="着色 6 2 2" xfId="2424"/>
    <cellStyle name="着色 6 3" xfId="2425"/>
    <cellStyle name="注释 2" xfId="1149"/>
    <cellStyle name="注释 2 2" xfId="1150"/>
    <cellStyle name="注释 2 2 2" xfId="1151"/>
    <cellStyle name="注释 2 2 2 2" xfId="1152"/>
    <cellStyle name="注释 2 2 2 3" xfId="1153"/>
    <cellStyle name="注释 2 2 3" xfId="1154"/>
    <cellStyle name="注释 2 2 3 2" xfId="1155"/>
    <cellStyle name="注释 2 2 3 2 2" xfId="1156"/>
    <cellStyle name="注释 2 2 3 3" xfId="1157"/>
    <cellStyle name="注释 2 2 3 4" xfId="1158"/>
    <cellStyle name="注释 2 2 4" xfId="1159"/>
    <cellStyle name="注释 2 2 5" xfId="1160"/>
    <cellStyle name="注释 2 3" xfId="1161"/>
    <cellStyle name="注释 2 3 2" xfId="1162"/>
    <cellStyle name="注释 2 3 2 2" xfId="1163"/>
    <cellStyle name="注释 2 3 2 3" xfId="1164"/>
    <cellStyle name="注释 2 3 3" xfId="1165"/>
    <cellStyle name="注释 2 3 3 2" xfId="1166"/>
    <cellStyle name="注释 2 3 3 2 2" xfId="1167"/>
    <cellStyle name="注释 2 3 3 3" xfId="1168"/>
    <cellStyle name="注释 2 3 3 4" xfId="1169"/>
    <cellStyle name="注释 2 3 4" xfId="1170"/>
    <cellStyle name="注释 2 3 5" xfId="1171"/>
    <cellStyle name="注释 2 4" xfId="1172"/>
    <cellStyle name="注释 2 4 2" xfId="1173"/>
    <cellStyle name="注释 2 5" xfId="1174"/>
    <cellStyle name="注释 3" xfId="1175"/>
    <cellStyle name="注释 3 2" xfId="1176"/>
    <cellStyle name="注释 3 2 2" xfId="1177"/>
    <cellStyle name="注释 3 3" xfId="1178"/>
    <cellStyle name="注释 4" xfId="1179"/>
    <cellStyle name="注释 4 2" xfId="1180"/>
    <cellStyle name="注释 4 2 2" xfId="1181"/>
    <cellStyle name="注释 4 3" xfId="1182"/>
    <cellStyle name="注释 5" xfId="2428"/>
    <cellStyle name="注释 5 2" xfId="2429"/>
    <cellStyle name="注释 5 2 2" xfId="2430"/>
    <cellStyle name="注释 5 3" xfId="2431"/>
    <cellStyle name="注释 6" xfId="2432"/>
    <cellStyle name="注释 6 2" xfId="2433"/>
    <cellStyle name="注释 6 2 2" xfId="2434"/>
    <cellStyle name="注释 6 3" xfId="2435"/>
    <cellStyle name="注释 7" xfId="2436"/>
    <cellStyle name="注释 7 2" xfId="2437"/>
    <cellStyle name="注释 7 2 2" xfId="2438"/>
    <cellStyle name="注释 7 3" xfId="2439"/>
    <cellStyle name="注释 8" xfId="2440"/>
    <cellStyle name="注释 8 2" xfId="2441"/>
    <cellStyle name="注释 8 2 2" xfId="2442"/>
    <cellStyle name="注释 8 3" xfId="244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1"/>
  <sheetViews>
    <sheetView tabSelected="1" zoomScale="85" zoomScaleNormal="85" workbookViewId="0">
      <selection activeCell="I26" sqref="I26"/>
    </sheetView>
  </sheetViews>
  <sheetFormatPr defaultRowHeight="14.25"/>
  <cols>
    <col min="1" max="1" width="3.75" style="5" customWidth="1"/>
    <col min="2" max="2" width="5.625" style="5" customWidth="1"/>
    <col min="3" max="3" width="8.875" style="5" customWidth="1"/>
    <col min="4" max="4" width="4.625" style="5" customWidth="1"/>
    <col min="5" max="5" width="4.75" style="5" customWidth="1"/>
    <col min="6" max="6" width="3.75" style="5" customWidth="1"/>
    <col min="7" max="7" width="18.5" style="5" customWidth="1"/>
    <col min="8" max="8" width="40.125" style="3" customWidth="1"/>
    <col min="9" max="9" width="8.75" style="5" customWidth="1"/>
    <col min="10" max="10" width="21.25" style="5" customWidth="1"/>
    <col min="11" max="11" width="6.375" style="5" customWidth="1"/>
    <col min="12" max="12" width="7.5" style="5" customWidth="1"/>
    <col min="13" max="16384" width="9" style="5"/>
  </cols>
  <sheetData>
    <row r="1" spans="1:14" ht="24">
      <c r="A1" s="77" t="s">
        <v>107</v>
      </c>
      <c r="B1" s="78"/>
      <c r="C1" s="78"/>
      <c r="D1" s="78"/>
      <c r="E1" s="78"/>
      <c r="F1" s="78"/>
      <c r="G1" s="78"/>
      <c r="H1" s="78"/>
      <c r="I1" s="78"/>
      <c r="J1" s="78"/>
      <c r="K1" s="78"/>
      <c r="L1" s="78"/>
    </row>
    <row r="2" spans="1:14" s="83" customFormat="1" ht="30" customHeight="1">
      <c r="A2" s="79" t="s">
        <v>0</v>
      </c>
      <c r="B2" s="79" t="s">
        <v>1</v>
      </c>
      <c r="C2" s="79" t="s">
        <v>2</v>
      </c>
      <c r="D2" s="80" t="s">
        <v>3</v>
      </c>
      <c r="E2" s="81"/>
      <c r="F2" s="79" t="s">
        <v>4</v>
      </c>
      <c r="G2" s="79" t="s">
        <v>5</v>
      </c>
      <c r="H2" s="79"/>
      <c r="I2" s="79"/>
      <c r="J2" s="79" t="s">
        <v>6</v>
      </c>
      <c r="K2" s="82" t="s">
        <v>7</v>
      </c>
      <c r="L2" s="79" t="s">
        <v>8</v>
      </c>
    </row>
    <row r="3" spans="1:14" s="83" customFormat="1" ht="30" customHeight="1">
      <c r="A3" s="79"/>
      <c r="B3" s="79"/>
      <c r="C3" s="79"/>
      <c r="D3" s="84" t="s">
        <v>9</v>
      </c>
      <c r="E3" s="85" t="s">
        <v>10</v>
      </c>
      <c r="F3" s="79"/>
      <c r="G3" s="85" t="s">
        <v>11</v>
      </c>
      <c r="H3" s="85" t="s">
        <v>12</v>
      </c>
      <c r="I3" s="85" t="s">
        <v>13</v>
      </c>
      <c r="J3" s="79"/>
      <c r="K3" s="86"/>
      <c r="L3" s="79"/>
    </row>
    <row r="4" spans="1:14" s="9" customFormat="1" ht="175.5">
      <c r="A4" s="7">
        <v>1</v>
      </c>
      <c r="B4" s="7" t="s">
        <v>38</v>
      </c>
      <c r="C4" s="7" t="s">
        <v>22</v>
      </c>
      <c r="D4" s="7" t="s">
        <v>39</v>
      </c>
      <c r="E4" s="7" t="s">
        <v>40</v>
      </c>
      <c r="F4" s="7">
        <v>2</v>
      </c>
      <c r="G4" s="24" t="s">
        <v>111</v>
      </c>
      <c r="H4" s="8" t="s">
        <v>41</v>
      </c>
      <c r="I4" s="7" t="s">
        <v>42</v>
      </c>
      <c r="J4" s="7" t="s">
        <v>23</v>
      </c>
      <c r="K4" s="7" t="s">
        <v>43</v>
      </c>
      <c r="L4" s="7"/>
    </row>
    <row r="5" spans="1:14" s="9" customFormat="1" ht="40.5">
      <c r="A5" s="21">
        <v>2</v>
      </c>
      <c r="B5" s="22" t="s">
        <v>108</v>
      </c>
      <c r="C5" s="22" t="s">
        <v>54</v>
      </c>
      <c r="D5" s="7" t="s">
        <v>39</v>
      </c>
      <c r="E5" s="23" t="s">
        <v>55</v>
      </c>
      <c r="F5" s="24">
        <v>2</v>
      </c>
      <c r="G5" s="24" t="s">
        <v>111</v>
      </c>
      <c r="H5" s="25" t="s">
        <v>56</v>
      </c>
      <c r="I5" s="26" t="s">
        <v>57</v>
      </c>
      <c r="J5" s="27"/>
      <c r="K5" s="27" t="s">
        <v>49</v>
      </c>
      <c r="L5" s="7"/>
      <c r="M5" s="28"/>
      <c r="N5" s="29"/>
    </row>
    <row r="6" spans="1:14" s="1" customFormat="1" ht="67.5">
      <c r="A6" s="30"/>
      <c r="B6" s="31"/>
      <c r="C6" s="31"/>
      <c r="D6" s="7" t="s">
        <v>39</v>
      </c>
      <c r="E6" s="23" t="s">
        <v>55</v>
      </c>
      <c r="F6" s="32">
        <v>1</v>
      </c>
      <c r="G6" s="24" t="s">
        <v>111</v>
      </c>
      <c r="H6" s="25" t="s">
        <v>58</v>
      </c>
      <c r="I6" s="26" t="s">
        <v>57</v>
      </c>
      <c r="J6" s="33"/>
      <c r="K6" s="33" t="s">
        <v>49</v>
      </c>
      <c r="L6" s="7"/>
      <c r="M6" s="28"/>
      <c r="N6" s="34"/>
    </row>
    <row r="7" spans="1:14" s="1" customFormat="1" ht="40.5">
      <c r="A7" s="30"/>
      <c r="B7" s="31"/>
      <c r="C7" s="31"/>
      <c r="D7" s="7" t="s">
        <v>51</v>
      </c>
      <c r="E7" s="23" t="s">
        <v>55</v>
      </c>
      <c r="F7" s="32">
        <v>1</v>
      </c>
      <c r="G7" s="24" t="s">
        <v>111</v>
      </c>
      <c r="H7" s="25" t="s">
        <v>59</v>
      </c>
      <c r="I7" s="26" t="s">
        <v>57</v>
      </c>
      <c r="J7" s="33"/>
      <c r="K7" s="33" t="s">
        <v>49</v>
      </c>
      <c r="L7" s="7"/>
      <c r="M7" s="28"/>
      <c r="N7" s="34"/>
    </row>
    <row r="8" spans="1:14" s="1" customFormat="1" ht="40.5">
      <c r="A8" s="30"/>
      <c r="B8" s="31"/>
      <c r="C8" s="35"/>
      <c r="D8" s="7" t="s">
        <v>51</v>
      </c>
      <c r="E8" s="23" t="s">
        <v>55</v>
      </c>
      <c r="F8" s="32">
        <v>1</v>
      </c>
      <c r="G8" s="24" t="s">
        <v>111</v>
      </c>
      <c r="H8" s="8" t="s">
        <v>41</v>
      </c>
      <c r="I8" s="26" t="s">
        <v>57</v>
      </c>
      <c r="J8" s="33"/>
      <c r="K8" s="33" t="s">
        <v>49</v>
      </c>
      <c r="L8" s="7"/>
      <c r="M8" s="36"/>
      <c r="N8" s="34"/>
    </row>
    <row r="9" spans="1:14" s="9" customFormat="1" ht="40.5">
      <c r="A9" s="21">
        <v>2</v>
      </c>
      <c r="B9" s="31" t="s">
        <v>109</v>
      </c>
      <c r="C9" s="22" t="s">
        <v>60</v>
      </c>
      <c r="D9" s="7" t="s">
        <v>39</v>
      </c>
      <c r="E9" s="23" t="s">
        <v>55</v>
      </c>
      <c r="F9" s="24">
        <v>2</v>
      </c>
      <c r="G9" s="24" t="s">
        <v>111</v>
      </c>
      <c r="H9" s="25" t="s">
        <v>56</v>
      </c>
      <c r="I9" s="26" t="s">
        <v>57</v>
      </c>
      <c r="J9" s="27"/>
      <c r="K9" s="27" t="s">
        <v>49</v>
      </c>
      <c r="L9" s="7"/>
      <c r="M9" s="28"/>
      <c r="N9" s="29"/>
    </row>
    <row r="10" spans="1:14" s="1" customFormat="1" ht="40.5">
      <c r="A10" s="30"/>
      <c r="B10" s="31"/>
      <c r="C10" s="31"/>
      <c r="D10" s="7" t="s">
        <v>39</v>
      </c>
      <c r="E10" s="23" t="s">
        <v>55</v>
      </c>
      <c r="F10" s="32">
        <v>1</v>
      </c>
      <c r="G10" s="24" t="s">
        <v>111</v>
      </c>
      <c r="H10" s="25" t="s">
        <v>61</v>
      </c>
      <c r="I10" s="26" t="s">
        <v>57</v>
      </c>
      <c r="J10" s="37"/>
      <c r="K10" s="33" t="s">
        <v>49</v>
      </c>
      <c r="L10" s="7"/>
      <c r="M10" s="28"/>
      <c r="N10" s="34"/>
    </row>
    <row r="11" spans="1:14" s="1" customFormat="1" ht="40.5">
      <c r="A11" s="30"/>
      <c r="B11" s="31"/>
      <c r="C11" s="31"/>
      <c r="D11" s="7" t="s">
        <v>51</v>
      </c>
      <c r="E11" s="23" t="s">
        <v>55</v>
      </c>
      <c r="F11" s="32">
        <v>1</v>
      </c>
      <c r="G11" s="24" t="s">
        <v>111</v>
      </c>
      <c r="H11" s="25" t="s">
        <v>62</v>
      </c>
      <c r="I11" s="26" t="s">
        <v>57</v>
      </c>
      <c r="J11" s="37"/>
      <c r="K11" s="33" t="s">
        <v>49</v>
      </c>
      <c r="L11" s="7"/>
      <c r="M11" s="28"/>
      <c r="N11" s="34"/>
    </row>
    <row r="12" spans="1:14" s="1" customFormat="1" ht="40.5">
      <c r="A12" s="30"/>
      <c r="B12" s="35"/>
      <c r="C12" s="35"/>
      <c r="D12" s="7" t="s">
        <v>51</v>
      </c>
      <c r="E12" s="23" t="s">
        <v>55</v>
      </c>
      <c r="F12" s="32">
        <v>1</v>
      </c>
      <c r="G12" s="24" t="s">
        <v>111</v>
      </c>
      <c r="H12" s="8" t="s">
        <v>41</v>
      </c>
      <c r="I12" s="26" t="s">
        <v>57</v>
      </c>
      <c r="J12" s="37"/>
      <c r="K12" s="33" t="s">
        <v>49</v>
      </c>
      <c r="L12" s="7"/>
      <c r="M12" s="36"/>
      <c r="N12" s="34"/>
    </row>
    <row r="13" spans="1:14" s="1" customFormat="1" ht="40.5">
      <c r="A13" s="10">
        <v>3</v>
      </c>
      <c r="B13" s="11" t="s">
        <v>44</v>
      </c>
      <c r="C13" s="11" t="s">
        <v>45</v>
      </c>
      <c r="D13" s="12" t="s">
        <v>46</v>
      </c>
      <c r="E13" s="12" t="s">
        <v>47</v>
      </c>
      <c r="F13" s="13">
        <v>1</v>
      </c>
      <c r="G13" s="24" t="s">
        <v>111</v>
      </c>
      <c r="H13" s="14" t="s">
        <v>48</v>
      </c>
      <c r="I13" s="7" t="s">
        <v>42</v>
      </c>
      <c r="J13" s="15"/>
      <c r="K13" s="12" t="s">
        <v>49</v>
      </c>
      <c r="L13" s="16" t="s">
        <v>50</v>
      </c>
    </row>
    <row r="14" spans="1:14" s="1" customFormat="1" ht="40.5">
      <c r="A14" s="17"/>
      <c r="B14" s="18"/>
      <c r="C14" s="18"/>
      <c r="D14" s="12" t="s">
        <v>51</v>
      </c>
      <c r="E14" s="12" t="s">
        <v>52</v>
      </c>
      <c r="F14" s="13">
        <v>1</v>
      </c>
      <c r="G14" s="24" t="s">
        <v>111</v>
      </c>
      <c r="H14" s="19" t="s">
        <v>53</v>
      </c>
      <c r="I14" s="7" t="s">
        <v>42</v>
      </c>
      <c r="J14" s="15"/>
      <c r="K14" s="12" t="s">
        <v>43</v>
      </c>
      <c r="L14" s="20"/>
    </row>
    <row r="15" spans="1:14" s="1" customFormat="1" ht="81">
      <c r="A15" s="6">
        <v>4</v>
      </c>
      <c r="B15" s="67" t="s">
        <v>24</v>
      </c>
      <c r="C15" s="7" t="s">
        <v>97</v>
      </c>
      <c r="D15" s="7" t="s">
        <v>15</v>
      </c>
      <c r="E15" s="7" t="s">
        <v>25</v>
      </c>
      <c r="F15" s="7">
        <v>1</v>
      </c>
      <c r="G15" s="24" t="s">
        <v>111</v>
      </c>
      <c r="H15" s="8" t="s">
        <v>26</v>
      </c>
      <c r="I15" s="7" t="s">
        <v>88</v>
      </c>
      <c r="J15" s="7"/>
      <c r="K15" s="33" t="s">
        <v>17</v>
      </c>
      <c r="L15" s="7"/>
    </row>
    <row r="16" spans="1:14" s="71" customFormat="1" ht="54">
      <c r="A16" s="68">
        <v>5</v>
      </c>
      <c r="B16" s="26" t="s">
        <v>27</v>
      </c>
      <c r="C16" s="26" t="s">
        <v>98</v>
      </c>
      <c r="D16" s="56" t="s">
        <v>15</v>
      </c>
      <c r="E16" s="26" t="s">
        <v>28</v>
      </c>
      <c r="F16" s="26">
        <v>2</v>
      </c>
      <c r="G16" s="69" t="s">
        <v>99</v>
      </c>
      <c r="H16" s="42" t="s">
        <v>29</v>
      </c>
      <c r="I16" s="26" t="s">
        <v>86</v>
      </c>
      <c r="J16" s="70"/>
      <c r="K16" s="70" t="s">
        <v>17</v>
      </c>
      <c r="L16" s="57"/>
    </row>
    <row r="17" spans="1:15" s="46" customFormat="1" ht="54">
      <c r="A17" s="38">
        <v>6</v>
      </c>
      <c r="B17" s="38" t="s">
        <v>112</v>
      </c>
      <c r="C17" s="39" t="s">
        <v>63</v>
      </c>
      <c r="D17" s="7" t="s">
        <v>39</v>
      </c>
      <c r="E17" s="40" t="s">
        <v>64</v>
      </c>
      <c r="F17" s="41">
        <v>1</v>
      </c>
      <c r="G17" s="40" t="s">
        <v>110</v>
      </c>
      <c r="H17" s="42" t="s">
        <v>66</v>
      </c>
      <c r="I17" s="7" t="s">
        <v>42</v>
      </c>
      <c r="J17" s="43" t="s">
        <v>67</v>
      </c>
      <c r="K17" s="44" t="s">
        <v>68</v>
      </c>
      <c r="L17" s="45"/>
    </row>
    <row r="18" spans="1:15" s="46" customFormat="1" ht="40.5">
      <c r="A18" s="47"/>
      <c r="B18" s="47"/>
      <c r="C18" s="39"/>
      <c r="D18" s="7" t="s">
        <v>39</v>
      </c>
      <c r="E18" s="40" t="s">
        <v>69</v>
      </c>
      <c r="F18" s="41">
        <v>1</v>
      </c>
      <c r="G18" s="40" t="s">
        <v>65</v>
      </c>
      <c r="H18" s="42" t="s">
        <v>70</v>
      </c>
      <c r="I18" s="7" t="s">
        <v>42</v>
      </c>
      <c r="J18" s="43"/>
      <c r="K18" s="48"/>
      <c r="L18" s="45"/>
    </row>
    <row r="19" spans="1:15" s="46" customFormat="1" ht="40.5">
      <c r="A19" s="47"/>
      <c r="B19" s="47"/>
      <c r="C19" s="39"/>
      <c r="D19" s="7" t="s">
        <v>39</v>
      </c>
      <c r="E19" s="40" t="s">
        <v>71</v>
      </c>
      <c r="F19" s="41">
        <v>1</v>
      </c>
      <c r="G19" s="40" t="s">
        <v>65</v>
      </c>
      <c r="H19" s="42" t="s">
        <v>72</v>
      </c>
      <c r="I19" s="7" t="s">
        <v>42</v>
      </c>
      <c r="J19" s="43"/>
      <c r="K19" s="48"/>
      <c r="L19" s="45"/>
    </row>
    <row r="20" spans="1:15" s="46" customFormat="1" ht="54">
      <c r="A20" s="47"/>
      <c r="B20" s="47"/>
      <c r="C20" s="39"/>
      <c r="D20" s="7" t="s">
        <v>39</v>
      </c>
      <c r="E20" s="40" t="s">
        <v>73</v>
      </c>
      <c r="F20" s="41">
        <v>2</v>
      </c>
      <c r="G20" s="40" t="s">
        <v>65</v>
      </c>
      <c r="H20" s="42" t="s">
        <v>74</v>
      </c>
      <c r="I20" s="7" t="s">
        <v>42</v>
      </c>
      <c r="J20" s="43"/>
      <c r="K20" s="48"/>
      <c r="L20" s="45"/>
    </row>
    <row r="21" spans="1:15" s="46" customFormat="1" ht="40.5">
      <c r="A21" s="47"/>
      <c r="B21" s="47"/>
      <c r="C21" s="39"/>
      <c r="D21" s="7" t="s">
        <v>39</v>
      </c>
      <c r="E21" s="40" t="s">
        <v>75</v>
      </c>
      <c r="F21" s="41">
        <v>1</v>
      </c>
      <c r="G21" s="40" t="s">
        <v>65</v>
      </c>
      <c r="H21" s="42" t="s">
        <v>76</v>
      </c>
      <c r="I21" s="7" t="s">
        <v>42</v>
      </c>
      <c r="J21" s="43"/>
      <c r="K21" s="48"/>
      <c r="L21" s="45"/>
    </row>
    <row r="22" spans="1:15" ht="40.5">
      <c r="A22" s="47"/>
      <c r="B22" s="47"/>
      <c r="C22" s="39"/>
      <c r="D22" s="7" t="s">
        <v>39</v>
      </c>
      <c r="E22" s="40" t="s">
        <v>77</v>
      </c>
      <c r="F22" s="41">
        <v>2</v>
      </c>
      <c r="G22" s="40" t="s">
        <v>65</v>
      </c>
      <c r="H22" s="42" t="s">
        <v>78</v>
      </c>
      <c r="I22" s="7" t="s">
        <v>42</v>
      </c>
      <c r="J22" s="43"/>
      <c r="K22" s="48"/>
      <c r="L22" s="49"/>
    </row>
    <row r="23" spans="1:15" ht="40.5">
      <c r="A23" s="47"/>
      <c r="B23" s="47"/>
      <c r="C23" s="39"/>
      <c r="D23" s="7" t="s">
        <v>39</v>
      </c>
      <c r="E23" s="40" t="s">
        <v>79</v>
      </c>
      <c r="F23" s="41">
        <v>2</v>
      </c>
      <c r="G23" s="40" t="s">
        <v>65</v>
      </c>
      <c r="H23" s="42" t="s">
        <v>80</v>
      </c>
      <c r="I23" s="7" t="s">
        <v>42</v>
      </c>
      <c r="J23" s="43"/>
      <c r="K23" s="50"/>
      <c r="L23" s="49"/>
    </row>
    <row r="24" spans="1:15" ht="40.5">
      <c r="A24" s="47"/>
      <c r="B24" s="47"/>
      <c r="C24" s="51" t="s">
        <v>33</v>
      </c>
      <c r="D24" s="7" t="s">
        <v>39</v>
      </c>
      <c r="E24" s="52" t="s">
        <v>20</v>
      </c>
      <c r="F24" s="53">
        <v>1</v>
      </c>
      <c r="G24" s="7" t="s">
        <v>81</v>
      </c>
      <c r="H24" s="54" t="s">
        <v>82</v>
      </c>
      <c r="I24" s="7" t="s">
        <v>42</v>
      </c>
      <c r="J24" s="55"/>
      <c r="K24" s="56" t="s">
        <v>17</v>
      </c>
      <c r="L24" s="57"/>
    </row>
    <row r="25" spans="1:15" ht="54">
      <c r="A25" s="47"/>
      <c r="B25" s="47"/>
      <c r="C25" s="58"/>
      <c r="D25" s="7" t="s">
        <v>39</v>
      </c>
      <c r="E25" s="59" t="s">
        <v>34</v>
      </c>
      <c r="F25" s="60">
        <v>1</v>
      </c>
      <c r="G25" s="40" t="s">
        <v>83</v>
      </c>
      <c r="H25" s="61" t="s">
        <v>84</v>
      </c>
      <c r="I25" s="7" t="s">
        <v>42</v>
      </c>
      <c r="J25" s="62" t="s">
        <v>35</v>
      </c>
      <c r="K25" s="62" t="s">
        <v>36</v>
      </c>
      <c r="L25" s="63"/>
    </row>
    <row r="26" spans="1:15" ht="40.5">
      <c r="A26" s="47">
        <v>6</v>
      </c>
      <c r="B26" s="88" t="s">
        <v>113</v>
      </c>
      <c r="C26" s="56" t="s">
        <v>14</v>
      </c>
      <c r="D26" s="56" t="s">
        <v>15</v>
      </c>
      <c r="E26" s="56" t="s">
        <v>16</v>
      </c>
      <c r="F26" s="56">
        <v>1</v>
      </c>
      <c r="G26" s="7" t="s">
        <v>85</v>
      </c>
      <c r="H26" s="64" t="s">
        <v>37</v>
      </c>
      <c r="I26" s="26" t="s">
        <v>86</v>
      </c>
      <c r="J26" s="56"/>
      <c r="K26" s="56" t="s">
        <v>17</v>
      </c>
      <c r="L26" s="65"/>
    </row>
    <row r="27" spans="1:15" ht="40.5">
      <c r="A27" s="87"/>
      <c r="B27" s="89"/>
      <c r="C27" s="56" t="s">
        <v>18</v>
      </c>
      <c r="D27" s="56" t="s">
        <v>15</v>
      </c>
      <c r="E27" s="56" t="s">
        <v>19</v>
      </c>
      <c r="F27" s="56">
        <v>1</v>
      </c>
      <c r="G27" s="7" t="s">
        <v>85</v>
      </c>
      <c r="H27" s="64" t="s">
        <v>87</v>
      </c>
      <c r="I27" s="7" t="s">
        <v>88</v>
      </c>
      <c r="J27" s="56"/>
      <c r="K27" s="56" t="s">
        <v>17</v>
      </c>
      <c r="L27" s="66"/>
      <c r="O27" s="75"/>
    </row>
    <row r="28" spans="1:15" s="9" customFormat="1" ht="67.5">
      <c r="A28" s="7">
        <v>7</v>
      </c>
      <c r="B28" s="7" t="s">
        <v>89</v>
      </c>
      <c r="C28" s="7" t="s">
        <v>90</v>
      </c>
      <c r="D28" s="7" t="s">
        <v>91</v>
      </c>
      <c r="E28" s="7" t="s">
        <v>92</v>
      </c>
      <c r="F28" s="7">
        <v>3</v>
      </c>
      <c r="G28" s="24" t="s">
        <v>111</v>
      </c>
      <c r="H28" s="8" t="s">
        <v>93</v>
      </c>
      <c r="I28" s="7" t="s">
        <v>88</v>
      </c>
      <c r="J28" s="7" t="s">
        <v>94</v>
      </c>
      <c r="K28" s="7" t="s">
        <v>95</v>
      </c>
      <c r="L28" s="7" t="s">
        <v>96</v>
      </c>
    </row>
    <row r="29" spans="1:15" s="75" customFormat="1" ht="67.5">
      <c r="A29" s="7">
        <v>8</v>
      </c>
      <c r="B29" s="67" t="s">
        <v>100</v>
      </c>
      <c r="C29" s="67" t="s">
        <v>101</v>
      </c>
      <c r="D29" s="56" t="s">
        <v>15</v>
      </c>
      <c r="E29" s="7" t="s">
        <v>102</v>
      </c>
      <c r="F29" s="7">
        <v>4</v>
      </c>
      <c r="G29" s="24" t="s">
        <v>111</v>
      </c>
      <c r="H29" s="72" t="s">
        <v>103</v>
      </c>
      <c r="I29" s="7" t="s">
        <v>88</v>
      </c>
      <c r="J29" s="73"/>
      <c r="K29" s="33" t="s">
        <v>95</v>
      </c>
      <c r="L29" s="74" t="s">
        <v>104</v>
      </c>
    </row>
    <row r="30" spans="1:15" s="71" customFormat="1" ht="67.5">
      <c r="A30" s="68">
        <v>9</v>
      </c>
      <c r="B30" s="76" t="s">
        <v>30</v>
      </c>
      <c r="C30" s="76" t="s">
        <v>105</v>
      </c>
      <c r="D30" s="7" t="s">
        <v>21</v>
      </c>
      <c r="E30" s="52" t="s">
        <v>31</v>
      </c>
      <c r="F30" s="53">
        <v>2</v>
      </c>
      <c r="G30" s="24" t="s">
        <v>111</v>
      </c>
      <c r="H30" s="54" t="s">
        <v>32</v>
      </c>
      <c r="I30" s="7" t="s">
        <v>88</v>
      </c>
      <c r="J30" s="70"/>
      <c r="K30" s="70" t="s">
        <v>17</v>
      </c>
      <c r="L30" s="74" t="s">
        <v>96</v>
      </c>
    </row>
    <row r="31" spans="1:15" s="75" customFormat="1">
      <c r="A31" s="4" t="s">
        <v>106</v>
      </c>
      <c r="B31" s="4"/>
      <c r="C31" s="73"/>
      <c r="D31" s="73"/>
      <c r="E31" s="73"/>
      <c r="F31" s="73">
        <f>SUM(F4:F30)</f>
        <v>40</v>
      </c>
      <c r="G31" s="73"/>
      <c r="H31" s="2"/>
      <c r="I31" s="73"/>
      <c r="J31" s="73"/>
      <c r="K31" s="73"/>
      <c r="L31" s="73"/>
    </row>
  </sheetData>
  <autoFilter ref="A3:O3"/>
  <mergeCells count="29">
    <mergeCell ref="K17:K23"/>
    <mergeCell ref="C24:C25"/>
    <mergeCell ref="A31:B31"/>
    <mergeCell ref="C17:C23"/>
    <mergeCell ref="J17:J23"/>
    <mergeCell ref="B17:B25"/>
    <mergeCell ref="B26:B27"/>
    <mergeCell ref="A17:A25"/>
    <mergeCell ref="A26:A27"/>
    <mergeCell ref="A13:A14"/>
    <mergeCell ref="B13:B14"/>
    <mergeCell ref="L13:L14"/>
    <mergeCell ref="C13:C14"/>
    <mergeCell ref="C9:C12"/>
    <mergeCell ref="C5:C8"/>
    <mergeCell ref="B5:B8"/>
    <mergeCell ref="B9:B12"/>
    <mergeCell ref="A5:A8"/>
    <mergeCell ref="A9:A12"/>
    <mergeCell ref="A1:L1"/>
    <mergeCell ref="D2:E2"/>
    <mergeCell ref="G2:I2"/>
    <mergeCell ref="A2:A3"/>
    <mergeCell ref="B2:B3"/>
    <mergeCell ref="C2:C3"/>
    <mergeCell ref="F2:F3"/>
    <mergeCell ref="J2:J3"/>
    <mergeCell ref="L2:L3"/>
    <mergeCell ref="K2:K3"/>
  </mergeCells>
  <phoneticPr fontId="36"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2020-09-12T03:52:18Z</cp:lastPrinted>
  <dcterms:created xsi:type="dcterms:W3CDTF">2008-09-11T17:22:52Z</dcterms:created>
  <dcterms:modified xsi:type="dcterms:W3CDTF">2020-09-12T03:53:30Z</dcterms:modified>
</cp:coreProperties>
</file>