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汇总表" sheetId="6" r:id="rId1"/>
  </sheets>
  <calcPr calcId="144525"/>
</workbook>
</file>

<file path=xl/sharedStrings.xml><?xml version="1.0" encoding="utf-8"?>
<sst xmlns="http://schemas.openxmlformats.org/spreadsheetml/2006/main" count="42" uniqueCount="42">
  <si>
    <t>附件1</t>
  </si>
  <si>
    <t>2020年隆安县村卫生室订单定向医学生培养招生计划表</t>
  </si>
  <si>
    <t>序号</t>
  </si>
  <si>
    <t>生源地</t>
  </si>
  <si>
    <t>推荐单位</t>
  </si>
  <si>
    <t>计划招生人数</t>
  </si>
  <si>
    <t>联系人</t>
  </si>
  <si>
    <t>咨询电话</t>
  </si>
  <si>
    <t>城厢镇</t>
  </si>
  <si>
    <t>城厢镇卫生院</t>
  </si>
  <si>
    <t>黄天创</t>
  </si>
  <si>
    <t>南圩片区</t>
  </si>
  <si>
    <t>南圩镇卫生院</t>
  </si>
  <si>
    <t>任永明</t>
  </si>
  <si>
    <t>杨湾片区</t>
  </si>
  <si>
    <t>杨湾卫生院</t>
  </si>
  <si>
    <t>许典辉</t>
  </si>
  <si>
    <t>雁江镇</t>
  </si>
  <si>
    <t>雁江镇卫生院</t>
  </si>
  <si>
    <t>梁海欧</t>
  </si>
  <si>
    <t>那桐镇</t>
  </si>
  <si>
    <t>那桐镇中心卫生院</t>
  </si>
  <si>
    <t>黄 成</t>
  </si>
  <si>
    <t>乔建镇</t>
  </si>
  <si>
    <t>乔建镇中心卫生院</t>
  </si>
  <si>
    <t>黄瑛亭</t>
  </si>
  <si>
    <t>丁当镇</t>
  </si>
  <si>
    <t>丁当镇中心卫生院</t>
  </si>
  <si>
    <t>潘如棉</t>
  </si>
  <si>
    <t>古潭乡</t>
  </si>
  <si>
    <t>古潭乡卫生院</t>
  </si>
  <si>
    <t>李成艺</t>
  </si>
  <si>
    <t>都结乡</t>
  </si>
  <si>
    <t>都结乡中心卫生院</t>
  </si>
  <si>
    <t>周瑞全</t>
  </si>
  <si>
    <t>布泉乡</t>
  </si>
  <si>
    <t>布泉乡卫生院</t>
  </si>
  <si>
    <t>凌泽宁</t>
  </si>
  <si>
    <t>屏山乡</t>
  </si>
  <si>
    <t>屏山乡卫生院</t>
  </si>
  <si>
    <t>李海卫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</si>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</sst>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Protection="0"/>
    <xf numFmtId="0" fontId="18" fillId="27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9" applyProtection="0"/>
    <xf numFmtId="0" fontId="18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Protection="0"/>
    <xf numFmtId="43" fontId="0" fillId="0" borderId="0" applyFont="0" applyFill="0" applyBorder="0" applyAlignment="0" applyProtection="0">
      <alignment vertical="center"/>
    </xf>
    <xf numFmtId="0" fontId="5" fillId="3" borderId="0" applyProtection="0"/>
    <xf numFmtId="0" fontId="7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38" borderId="11" applyProtection="0"/>
    <xf numFmtId="0" fontId="22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0" applyProtection="0"/>
    <xf numFmtId="0" fontId="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7" borderId="6" applyProtection="0"/>
    <xf numFmtId="0" fontId="5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4" fillId="17" borderId="11" applyProtection="0"/>
    <xf numFmtId="0" fontId="20" fillId="29" borderId="10" applyNumberFormat="0" applyFont="0" applyAlignment="0" applyProtection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8" fillId="40" borderId="0" applyProtection="0"/>
    <xf numFmtId="0" fontId="34" fillId="0" borderId="15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6" fillId="3" borderId="0" applyProtection="0"/>
    <xf numFmtId="0" fontId="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5" borderId="0" applyProtection="0"/>
    <xf numFmtId="0" fontId="35" fillId="4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25" fillId="0" borderId="0" applyProtection="0"/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5" borderId="0" applyProtection="0"/>
    <xf numFmtId="0" fontId="7" fillId="32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Protection="0"/>
    <xf numFmtId="0" fontId="5" fillId="26" borderId="0" applyNumberFormat="0" applyBorder="0" applyAlignment="0" applyProtection="0">
      <alignment vertical="center"/>
    </xf>
    <xf numFmtId="0" fontId="5" fillId="7" borderId="0" applyProtection="0"/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Protection="0"/>
    <xf numFmtId="0" fontId="5" fillId="26" borderId="0" applyNumberFormat="0" applyBorder="0" applyAlignment="0" applyProtection="0">
      <alignment vertical="center"/>
    </xf>
    <xf numFmtId="0" fontId="5" fillId="7" borderId="0" applyProtection="0"/>
    <xf numFmtId="0" fontId="5" fillId="26" borderId="0" applyNumberFormat="0" applyBorder="0" applyAlignment="0" applyProtection="0">
      <alignment vertical="center"/>
    </xf>
    <xf numFmtId="0" fontId="5" fillId="7" borderId="0" applyProtection="0"/>
    <xf numFmtId="0" fontId="2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0" borderId="13" applyProtection="0"/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/>
    <xf numFmtId="0" fontId="5" fillId="3" borderId="0" applyProtection="0"/>
    <xf numFmtId="0" fontId="5" fillId="3" borderId="0" applyProtection="0"/>
    <xf numFmtId="0" fontId="5" fillId="3" borderId="0" applyProtection="0"/>
    <xf numFmtId="0" fontId="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12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7" borderId="0" applyProtection="0"/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7" borderId="0" applyProtection="0"/>
    <xf numFmtId="0" fontId="5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5" borderId="0" applyProtection="0"/>
    <xf numFmtId="0" fontId="5" fillId="25" borderId="0" applyProtection="0"/>
    <xf numFmtId="0" fontId="5" fillId="25" borderId="0" applyProtection="0"/>
    <xf numFmtId="0" fontId="5" fillId="26" borderId="0" applyProtection="0"/>
    <xf numFmtId="0" fontId="5" fillId="25" borderId="0" applyProtection="0"/>
    <xf numFmtId="0" fontId="25" fillId="0" borderId="0" applyNumberFormat="0" applyFill="0" applyBorder="0" applyAlignment="0" applyProtection="0">
      <alignment vertical="center"/>
    </xf>
    <xf numFmtId="0" fontId="5" fillId="25" borderId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7" fillId="0" borderId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34" borderId="0" applyProtection="0"/>
    <xf numFmtId="0" fontId="25" fillId="0" borderId="0" applyProtection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Protection="0"/>
    <xf numFmtId="0" fontId="5" fillId="24" borderId="0" applyProtection="0"/>
    <xf numFmtId="0" fontId="5" fillId="24" borderId="0" applyProtection="0"/>
    <xf numFmtId="0" fontId="5" fillId="24" borderId="0" applyProtection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0" applyProtection="0"/>
    <xf numFmtId="0" fontId="18" fillId="3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0" applyProtection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Protection="0"/>
    <xf numFmtId="0" fontId="5" fillId="33" borderId="0" applyProtection="0"/>
    <xf numFmtId="0" fontId="5" fillId="38" borderId="0" applyNumberFormat="0" applyBorder="0" applyAlignment="0" applyProtection="0">
      <alignment vertical="center"/>
    </xf>
    <xf numFmtId="0" fontId="5" fillId="33" borderId="0" applyProtection="0"/>
    <xf numFmtId="0" fontId="5" fillId="38" borderId="0" applyNumberFormat="0" applyBorder="0" applyAlignment="0" applyProtection="0">
      <alignment vertical="center"/>
    </xf>
    <xf numFmtId="0" fontId="5" fillId="33" borderId="0" applyProtection="0"/>
    <xf numFmtId="0" fontId="5" fillId="38" borderId="0" applyNumberFormat="0" applyBorder="0" applyAlignment="0" applyProtection="0">
      <alignment vertical="center"/>
    </xf>
    <xf numFmtId="0" fontId="5" fillId="33" borderId="0" applyProtection="0"/>
    <xf numFmtId="0" fontId="5" fillId="3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35" borderId="0" applyProtection="0"/>
    <xf numFmtId="0" fontId="5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Protection="0"/>
    <xf numFmtId="0" fontId="5" fillId="38" borderId="0" applyProtection="0"/>
    <xf numFmtId="0" fontId="5" fillId="38" borderId="0" applyProtection="0"/>
    <xf numFmtId="0" fontId="5" fillId="38" borderId="0" applyProtection="0"/>
    <xf numFmtId="0" fontId="5" fillId="38" borderId="0" applyProtection="0"/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4" borderId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2" borderId="0" applyProtection="0"/>
    <xf numFmtId="0" fontId="5" fillId="22" borderId="0" applyNumberFormat="0" applyBorder="0" applyAlignment="0" applyProtection="0">
      <alignment vertical="center"/>
    </xf>
    <xf numFmtId="0" fontId="5" fillId="22" borderId="0" applyProtection="0"/>
    <xf numFmtId="0" fontId="5" fillId="22" borderId="0" applyProtection="0"/>
    <xf numFmtId="0" fontId="5" fillId="41" borderId="0" applyNumberFormat="0" applyBorder="0" applyAlignment="0" applyProtection="0">
      <alignment vertical="center"/>
    </xf>
    <xf numFmtId="0" fontId="5" fillId="22" borderId="0" applyProtection="0"/>
    <xf numFmtId="0" fontId="40" fillId="0" borderId="17" applyNumberFormat="0" applyFill="0" applyAlignment="0" applyProtection="0">
      <alignment vertical="center"/>
    </xf>
    <xf numFmtId="0" fontId="5" fillId="41" borderId="0" applyProtection="0"/>
    <xf numFmtId="0" fontId="5" fillId="22" borderId="0" applyProtection="0"/>
    <xf numFmtId="0" fontId="5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41" borderId="0" applyProtection="0"/>
    <xf numFmtId="0" fontId="38" fillId="0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" fillId="26" borderId="0" applyProtection="0"/>
    <xf numFmtId="0" fontId="5" fillId="26" borderId="0" applyProtection="0"/>
    <xf numFmtId="0" fontId="5" fillId="26" borderId="0" applyProtection="0"/>
    <xf numFmtId="0" fontId="5" fillId="4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9" borderId="10" applyProtection="0"/>
    <xf numFmtId="0" fontId="19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Protection="0"/>
    <xf numFmtId="0" fontId="20" fillId="29" borderId="10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Protection="0"/>
    <xf numFmtId="0" fontId="5" fillId="35" borderId="0" applyNumberFormat="0" applyBorder="0" applyAlignment="0" applyProtection="0">
      <alignment vertical="center"/>
    </xf>
    <xf numFmtId="0" fontId="5" fillId="35" borderId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" fillId="35" borderId="0" applyProtection="0"/>
    <xf numFmtId="0" fontId="5" fillId="35" borderId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36" borderId="0" applyProtection="0"/>
    <xf numFmtId="0" fontId="5" fillId="35" borderId="0" applyNumberFormat="0" applyBorder="0" applyAlignment="0" applyProtection="0">
      <alignment vertical="center"/>
    </xf>
    <xf numFmtId="0" fontId="18" fillId="36" borderId="0" applyProtection="0"/>
    <xf numFmtId="0" fontId="5" fillId="3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Protection="0"/>
    <xf numFmtId="0" fontId="5" fillId="24" borderId="0" applyProtection="0"/>
    <xf numFmtId="0" fontId="5" fillId="22" borderId="0" applyNumberFormat="0" applyBorder="0" applyAlignment="0" applyProtection="0">
      <alignment vertical="center"/>
    </xf>
    <xf numFmtId="0" fontId="5" fillId="24" borderId="0" applyProtection="0"/>
    <xf numFmtId="0" fontId="5" fillId="24" borderId="0" applyProtection="0"/>
    <xf numFmtId="0" fontId="5" fillId="24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9" fillId="25" borderId="0" applyProtection="0"/>
    <xf numFmtId="0" fontId="5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9" fillId="25" borderId="0" applyProtection="0"/>
    <xf numFmtId="0" fontId="5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9" fillId="25" borderId="0" applyProtection="0"/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Protection="0"/>
    <xf numFmtId="0" fontId="5" fillId="22" borderId="0" applyProtection="0"/>
    <xf numFmtId="0" fontId="31" fillId="0" borderId="0" applyNumberFormat="0" applyFill="0" applyBorder="0" applyAlignment="0" applyProtection="0">
      <alignment vertical="center"/>
    </xf>
    <xf numFmtId="0" fontId="5" fillId="22" borderId="0" applyProtection="0"/>
    <xf numFmtId="0" fontId="5" fillId="22" borderId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Protection="0"/>
    <xf numFmtId="0" fontId="5" fillId="41" borderId="0" applyProtection="0"/>
    <xf numFmtId="0" fontId="5" fillId="41" borderId="0" applyProtection="0"/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Protection="0"/>
    <xf numFmtId="0" fontId="18" fillId="34" borderId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6" borderId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0" borderId="0" applyProtection="0"/>
    <xf numFmtId="0" fontId="18" fillId="40" borderId="0" applyProtection="0"/>
    <xf numFmtId="0" fontId="18" fillId="37" borderId="0" applyNumberFormat="0" applyBorder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Protection="0"/>
    <xf numFmtId="0" fontId="18" fillId="28" borderId="0" applyProtection="0"/>
    <xf numFmtId="0" fontId="18" fillId="28" borderId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6" borderId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Protection="0"/>
    <xf numFmtId="0" fontId="30" fillId="0" borderId="12" applyProtection="0"/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9" applyProtection="0"/>
    <xf numFmtId="0" fontId="19" fillId="0" borderId="9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Protection="0"/>
    <xf numFmtId="0" fontId="31" fillId="0" borderId="13" applyProtection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Protection="0"/>
    <xf numFmtId="0" fontId="26" fillId="3" borderId="0" applyProtection="0"/>
    <xf numFmtId="0" fontId="39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 applyProtection="0"/>
    <xf numFmtId="0" fontId="38" fillId="0" borderId="0" applyProtection="0"/>
    <xf numFmtId="0" fontId="38" fillId="0" borderId="0" applyProtection="0"/>
    <xf numFmtId="0" fontId="38" fillId="0" borderId="0"/>
    <xf numFmtId="0" fontId="38" fillId="0" borderId="0">
      <alignment vertical="center"/>
    </xf>
    <xf numFmtId="0" fontId="20" fillId="29" borderId="10" applyNumberFormat="0" applyFont="0" applyAlignment="0" applyProtection="0">
      <alignment vertical="center"/>
    </xf>
    <xf numFmtId="0" fontId="38" fillId="0" borderId="0"/>
    <xf numFmtId="0" fontId="40" fillId="0" borderId="17" applyNumberFormat="0" applyFill="0" applyAlignment="0" applyProtection="0">
      <alignment vertical="center"/>
    </xf>
    <xf numFmtId="0" fontId="38" fillId="0" borderId="0"/>
    <xf numFmtId="0" fontId="29" fillId="0" borderId="0" applyProtection="0"/>
    <xf numFmtId="0" fontId="20" fillId="0" borderId="0"/>
    <xf numFmtId="0" fontId="41" fillId="4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/>
    <xf numFmtId="0" fontId="0" fillId="0" borderId="0">
      <alignment vertical="center"/>
    </xf>
    <xf numFmtId="0" fontId="42" fillId="53" borderId="18" applyNumberFormat="0" applyAlignment="0" applyProtection="0">
      <alignment vertical="center"/>
    </xf>
    <xf numFmtId="0" fontId="38" fillId="0" borderId="0"/>
    <xf numFmtId="0" fontId="42" fillId="53" borderId="18" applyNumberFormat="0" applyAlignment="0" applyProtection="0">
      <alignment vertical="center"/>
    </xf>
    <xf numFmtId="0" fontId="43" fillId="0" borderId="0"/>
    <xf numFmtId="0" fontId="38" fillId="0" borderId="0">
      <alignment vertical="center"/>
    </xf>
    <xf numFmtId="0" fontId="42" fillId="53" borderId="18" applyNumberForma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43" fillId="0" borderId="0"/>
    <xf numFmtId="0" fontId="38" fillId="0" borderId="0">
      <alignment vertical="center"/>
    </xf>
    <xf numFmtId="0" fontId="20" fillId="29" borderId="10" applyNumberFormat="0" applyFont="0" applyAlignment="0" applyProtection="0">
      <alignment vertical="center"/>
    </xf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20" fillId="29" borderId="10" applyNumberFormat="0" applyFont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20" fillId="29" borderId="10" applyNumberFormat="0" applyFont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20" fillId="29" borderId="10" applyNumberFormat="0" applyFont="0" applyAlignment="0" applyProtection="0">
      <alignment vertical="center"/>
    </xf>
    <xf numFmtId="0" fontId="37" fillId="0" borderId="0"/>
    <xf numFmtId="0" fontId="20" fillId="29" borderId="10" applyNumberFormat="0" applyFont="0" applyAlignment="0" applyProtection="0">
      <alignment vertical="center"/>
    </xf>
    <xf numFmtId="0" fontId="5" fillId="0" borderId="0" applyProtection="0">
      <alignment vertical="center"/>
    </xf>
    <xf numFmtId="0" fontId="4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9" borderId="10" applyNumberFormat="0" applyFont="0" applyAlignment="0" applyProtection="0">
      <alignment vertical="center"/>
    </xf>
    <xf numFmtId="0" fontId="38" fillId="0" borderId="0"/>
    <xf numFmtId="0" fontId="5" fillId="0" borderId="0">
      <alignment vertical="center"/>
    </xf>
    <xf numFmtId="0" fontId="46" fillId="0" borderId="0"/>
    <xf numFmtId="0" fontId="5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6" applyProtection="0"/>
    <xf numFmtId="0" fontId="36" fillId="0" borderId="16" applyProtection="0"/>
    <xf numFmtId="0" fontId="36" fillId="0" borderId="16" applyProtection="0"/>
    <xf numFmtId="0" fontId="36" fillId="0" borderId="16" applyProtection="0"/>
    <xf numFmtId="0" fontId="36" fillId="0" borderId="16" applyProtection="0"/>
    <xf numFmtId="0" fontId="36" fillId="0" borderId="16" applyProtection="0"/>
    <xf numFmtId="0" fontId="44" fillId="0" borderId="0" applyProtection="0"/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Protection="0"/>
    <xf numFmtId="0" fontId="24" fillId="17" borderId="11" applyProtection="0"/>
    <xf numFmtId="0" fontId="24" fillId="17" borderId="11" applyProtection="0"/>
    <xf numFmtId="0" fontId="24" fillId="17" borderId="11" applyProtection="0"/>
    <xf numFmtId="0" fontId="24" fillId="17" borderId="11" applyProtection="0"/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Protection="0"/>
    <xf numFmtId="0" fontId="42" fillId="53" borderId="18" applyProtection="0"/>
    <xf numFmtId="0" fontId="42" fillId="53" borderId="18" applyProtection="0"/>
    <xf numFmtId="0" fontId="42" fillId="53" borderId="18" applyProtection="0"/>
    <xf numFmtId="0" fontId="42" fillId="53" borderId="18" applyProtection="0"/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Protection="0"/>
    <xf numFmtId="0" fontId="29" fillId="0" borderId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Protection="0"/>
    <xf numFmtId="0" fontId="44" fillId="0" borderId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Protection="0"/>
    <xf numFmtId="0" fontId="40" fillId="0" borderId="17" applyProtection="0"/>
    <xf numFmtId="0" fontId="40" fillId="0" borderId="17" applyProtection="0"/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Protection="0"/>
    <xf numFmtId="0" fontId="18" fillId="52" borderId="0" applyProtection="0"/>
    <xf numFmtId="0" fontId="18" fillId="52" borderId="0" applyProtection="0"/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Protection="0"/>
    <xf numFmtId="0" fontId="18" fillId="55" borderId="0" applyProtection="0"/>
    <xf numFmtId="0" fontId="18" fillId="55" borderId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0" borderId="0" applyProtection="0"/>
    <xf numFmtId="0" fontId="18" fillId="40" borderId="0" applyProtection="0"/>
    <xf numFmtId="0" fontId="18" fillId="40" borderId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Protection="0"/>
    <xf numFmtId="0" fontId="18" fillId="28" borderId="0" applyProtection="0"/>
    <xf numFmtId="0" fontId="18" fillId="28" borderId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Protection="0"/>
    <xf numFmtId="0" fontId="18" fillId="54" borderId="0" applyProtection="0"/>
    <xf numFmtId="0" fontId="18" fillId="54" borderId="0" applyProtection="0"/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Protection="0"/>
    <xf numFmtId="0" fontId="28" fillId="39" borderId="0" applyProtection="0"/>
    <xf numFmtId="0" fontId="28" fillId="39" borderId="0" applyProtection="0"/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Protection="0"/>
    <xf numFmtId="0" fontId="15" fillId="17" borderId="6" applyProtection="0"/>
    <xf numFmtId="0" fontId="15" fillId="17" borderId="6" applyProtection="0"/>
    <xf numFmtId="0" fontId="15" fillId="17" borderId="6" applyProtection="0"/>
    <xf numFmtId="0" fontId="15" fillId="17" borderId="6" applyProtection="0"/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Protection="0"/>
    <xf numFmtId="0" fontId="27" fillId="38" borderId="11" applyProtection="0"/>
    <xf numFmtId="0" fontId="27" fillId="38" borderId="11" applyProtection="0"/>
    <xf numFmtId="0" fontId="20" fillId="29" borderId="10" applyNumberFormat="0" applyFont="0" applyAlignment="0" applyProtection="0">
      <alignment vertical="center"/>
    </xf>
    <xf numFmtId="0" fontId="27" fillId="38" borderId="11" applyProtection="0"/>
    <xf numFmtId="0" fontId="27" fillId="38" borderId="11" applyProtection="0"/>
    <xf numFmtId="0" fontId="27" fillId="38" borderId="11" applyProtection="0"/>
    <xf numFmtId="0" fontId="27" fillId="38" borderId="11" applyProtection="0"/>
    <xf numFmtId="0" fontId="27" fillId="38" borderId="11" applyProtection="0"/>
    <xf numFmtId="0" fontId="27" fillId="38" borderId="11" applyProtection="0"/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7" fillId="38" borderId="11" applyNumberForma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20" fillId="29" borderId="10" applyProtection="0"/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38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  <xf numFmtId="0" fontId="20" fillId="29" borderId="10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075">
    <cellStyle name="常规" xfId="0" builtinId="0"/>
    <cellStyle name="货币[0]" xfId="1" builtinId="7"/>
    <cellStyle name="货币" xfId="2" builtinId="4"/>
    <cellStyle name="40% - 强调文字颜色 1 2 4 2" xfId="3"/>
    <cellStyle name="强调文字颜色 2 3 2" xfId="4"/>
    <cellStyle name="输入" xfId="5" builtinId="20"/>
    <cellStyle name="20% - 强调文字颜色 3 2 3 3" xfId="6"/>
    <cellStyle name="20% - 强调文字颜色 3" xfId="7" builtinId="38"/>
    <cellStyle name="20% - 强调文字颜色 2 4 2 3" xfId="8"/>
    <cellStyle name="输出 3" xfId="9"/>
    <cellStyle name="40% - 强调文字颜色 1 3 2 3" xfId="10"/>
    <cellStyle name="20% - 强调文字颜色 1 2" xfId="11"/>
    <cellStyle name="标题 2 2 3 2" xfId="12"/>
    <cellStyle name="60% - 强调文字颜色 5 2" xfId="13"/>
    <cellStyle name="40% - 强调文字颜色 2 2 2 3" xfId="14"/>
    <cellStyle name="20% - 强调文字颜色 1 2 3 2 3" xfId="15"/>
    <cellStyle name="注释 3 2 3 2" xfId="16"/>
    <cellStyle name="40% - 强调文字颜色 2 2 3 2 2" xfId="17"/>
    <cellStyle name="千位分隔[0]" xfId="18" builtinId="6"/>
    <cellStyle name="20% - 强调文字颜色 4 2 4 3" xfId="19"/>
    <cellStyle name="千位分隔" xfId="20" builtinId="3"/>
    <cellStyle name="20% - 强调文字颜色 2 2 4 2 3" xfId="21"/>
    <cellStyle name="40% - 强调文字颜色 3" xfId="22" builtinId="39"/>
    <cellStyle name="差" xfId="23" builtinId="27"/>
    <cellStyle name="20% - 强调文字颜色 1 2 2 2" xfId="24"/>
    <cellStyle name="60% - 强调文字颜色 3" xfId="25" builtinId="40"/>
    <cellStyle name="40% - 强调文字颜色 5 4 2 2" xfId="26"/>
    <cellStyle name="60% - 强调文字颜色 6 3 2" xfId="27"/>
    <cellStyle name="超链接" xfId="28" builtinId="8"/>
    <cellStyle name="百分比" xfId="29" builtinId="5"/>
    <cellStyle name="输入 2 3 2 3 2" xfId="30"/>
    <cellStyle name="已访问的超链接" xfId="31" builtinId="9"/>
    <cellStyle name="适中 2 4 2" xfId="32"/>
    <cellStyle name="20% - 强调文字颜色 6 4 2 2" xfId="33"/>
    <cellStyle name="40% - 强调文字颜色 6 4 2" xfId="34"/>
    <cellStyle name="60% - 强调文字颜色 4 2 2 2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警告文本" xfId="40" builtinId="11"/>
    <cellStyle name="40% - 强调文字颜色 2 2 4 2 2" xfId="41"/>
    <cellStyle name="20% - 强调文字颜色 4 4 2" xfId="42"/>
    <cellStyle name="60% - 强调文字颜色 2 2 2" xfId="43"/>
    <cellStyle name="标题" xfId="44" builtinId="15"/>
    <cellStyle name="解释性文本" xfId="45" builtinId="53"/>
    <cellStyle name="标题 1" xfId="46" builtinId="16"/>
    <cellStyle name="输出 2 3 2 2 2" xfId="47"/>
    <cellStyle name="20% - 强调文字颜色 5 3 3" xfId="48"/>
    <cellStyle name="20% - 强调文字颜色 4 4 2 2" xfId="49"/>
    <cellStyle name="60% - 强调文字颜色 2 2 2 2" xfId="50"/>
    <cellStyle name="标题 2" xfId="51" builtinId="17"/>
    <cellStyle name="20% - 强调文字颜色 5 2 3 3" xfId="52"/>
    <cellStyle name="60% - 强调文字颜色 1" xfId="53" builtinId="32"/>
    <cellStyle name="20% - 强调文字颜色 4 4 2 3" xfId="54"/>
    <cellStyle name="标题 3" xfId="55" builtinId="18"/>
    <cellStyle name="注释 3 2 2" xfId="56"/>
    <cellStyle name="60% - 强调文字颜色 4 2 4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计算 2 3 3" xfId="62"/>
    <cellStyle name="注释 2 2 2 2 2" xfId="63"/>
    <cellStyle name="常规 26" xfId="64"/>
    <cellStyle name="40% - 强调文字颜色 3 3 3" xfId="65"/>
    <cellStyle name="20% - 强调文字颜色 1 4 3" xfId="66"/>
    <cellStyle name="40% - 强调文字颜色 4 2" xfId="67"/>
    <cellStyle name="检查单元格" xfId="68" builtinId="23"/>
    <cellStyle name="20% - 强调文字颜色 6" xfId="69" builtinId="50"/>
    <cellStyle name="强调文字颜色 2" xfId="70" builtinId="33"/>
    <cellStyle name="40% - 强调文字颜色 4 2 3 3" xfId="71"/>
    <cellStyle name="注释 2 3" xfId="72"/>
    <cellStyle name="20% - 强调文字颜色 5 2 5 2" xfId="73"/>
    <cellStyle name="链接单元格" xfId="74" builtinId="24"/>
    <cellStyle name="20% - 强调文字颜色 6 4 3" xfId="75"/>
    <cellStyle name="60% - 强调文字颜色 4 2 3" xfId="76"/>
    <cellStyle name="汇总" xfId="77" builtinId="25"/>
    <cellStyle name="好" xfId="78" builtinId="26"/>
    <cellStyle name="差 2 3 2" xfId="79"/>
    <cellStyle name="40% - 强调文字颜色 2 4 2 2" xfId="80"/>
    <cellStyle name="强调文字颜色 2 2 4 2" xfId="81"/>
    <cellStyle name="20% - 强调文字颜色 3 3" xfId="82"/>
    <cellStyle name="60% - 强调文字颜色 3 2 3 2" xfId="83"/>
    <cellStyle name="适中" xfId="84" builtinId="28"/>
    <cellStyle name="20% - 强调文字颜色 5" xfId="85" builtinId="46"/>
    <cellStyle name="强调文字颜色 1" xfId="86" builtinId="29"/>
    <cellStyle name="40% - 强调文字颜色 4 2 3 2" xfId="87"/>
    <cellStyle name="20% - 强调文字颜色 1" xfId="88" builtinId="30"/>
    <cellStyle name="40% - 强调文字颜色 4 3 2" xfId="89"/>
    <cellStyle name="40% - 强调文字颜色 1" xfId="90" builtinId="31"/>
    <cellStyle name="输出 2" xfId="91"/>
    <cellStyle name="20% - 强调文字颜色 2 4 2 2" xfId="92"/>
    <cellStyle name="20% - 强调文字颜色 2" xfId="93" builtinId="34"/>
    <cellStyle name="40% - 强调文字颜色 4 3 3" xfId="94"/>
    <cellStyle name="40% - 强调文字颜色 2" xfId="95" builtinId="35"/>
    <cellStyle name="强调文字颜色 3" xfId="96" builtinId="37"/>
    <cellStyle name="强调文字颜色 4" xfId="97" builtinId="41"/>
    <cellStyle name="20% - 强调文字颜色 4" xfId="98" builtinId="42"/>
    <cellStyle name="标题 5 3 2" xfId="99"/>
    <cellStyle name="40% - 强调文字颜色 4" xfId="100" builtinId="43"/>
    <cellStyle name="强调文字颜色 5" xfId="101" builtinId="45"/>
    <cellStyle name="60% - 强调文字颜色 5 2 2 2" xfId="102"/>
    <cellStyle name="40% - 强调文字颜色 5" xfId="103" builtinId="47"/>
    <cellStyle name="60% - 强调文字颜色 5" xfId="104" builtinId="48"/>
    <cellStyle name="强调文字颜色 6" xfId="105" builtinId="49"/>
    <cellStyle name="20% - 强调文字颜色 3 3 2" xfId="106"/>
    <cellStyle name="60% - 强调文字颜色 3 2 3 2 2" xfId="107"/>
    <cellStyle name="40% - 强调文字颜色 6" xfId="108" builtinId="51"/>
    <cellStyle name="60% - 强调文字颜色 6" xfId="109" builtinId="52"/>
    <cellStyle name="20% - 强调文字颜色 1 2 2 3" xfId="110"/>
    <cellStyle name="20% - 强调文字颜色 1 2 3" xfId="111"/>
    <cellStyle name="40% - 强调文字颜色 2 2" xfId="112"/>
    <cellStyle name="20% - 强调文字颜色 1 2 4 2" xfId="113"/>
    <cellStyle name="40% - 强调文字颜色 2 3 2" xfId="114"/>
    <cellStyle name="20% - 强调文字颜色 1 2 4 3" xfId="115"/>
    <cellStyle name="40% - 强调文字颜色 2 3 3" xfId="116"/>
    <cellStyle name="20% - 强调文字颜色 1 2 3 2" xfId="117"/>
    <cellStyle name="40% - 强调文字颜色 2 2 2" xfId="118"/>
    <cellStyle name="40% - 强调文字颜色 6 3 2 3" xfId="119"/>
    <cellStyle name="20% - 强调文字颜色 1 2 3 2 2" xfId="120"/>
    <cellStyle name="40% - 强调文字颜色 2 2 2 2" xfId="121"/>
    <cellStyle name="20% - 强调文字颜色 1 2 2" xfId="122"/>
    <cellStyle name="20% - 强调文字颜色 1 2 2 2 2" xfId="123"/>
    <cellStyle name="20% - 强调文字颜色 1 2 2 2 3" xfId="124"/>
    <cellStyle name="标题 1 3 2 2" xfId="125"/>
    <cellStyle name="20% - 强调文字颜色 1 2 3 3" xfId="126"/>
    <cellStyle name="40% - 强调文字颜色 2 2 3" xfId="127"/>
    <cellStyle name="20% - 强调文字颜色 1 2 4" xfId="128"/>
    <cellStyle name="40% - 强调文字颜色 2 3" xfId="129"/>
    <cellStyle name="20% - 强调文字颜色 1 2 4 2 2" xfId="130"/>
    <cellStyle name="40% - 强调文字颜色 2 3 2 2" xfId="131"/>
    <cellStyle name="20% - 强调文字颜色 1 2 4 2 3" xfId="132"/>
    <cellStyle name="解释性文本 2" xfId="133"/>
    <cellStyle name="40% - 强调文字颜色 2 3 2 3" xfId="134"/>
    <cellStyle name="20% - 强调文字颜色 1 2 5" xfId="135"/>
    <cellStyle name="40% - 强调文字颜色 2 4" xfId="136"/>
    <cellStyle name="60% - 强调文字颜色 6 2 2 2" xfId="137"/>
    <cellStyle name="20% - 强调文字颜色 1 2 5 2" xfId="138"/>
    <cellStyle name="40% - 强调文字颜色 2 4 2" xfId="139"/>
    <cellStyle name="60% - 强调文字颜色 6 2 2 2 2" xfId="140"/>
    <cellStyle name="20% - 强调文字颜色 1 2 5 3" xfId="141"/>
    <cellStyle name="40% - 强调文字颜色 2 4 3" xfId="142"/>
    <cellStyle name="20% - 强调文字颜色 1 2 6" xfId="143"/>
    <cellStyle name="强调文字颜色 2 2 2 2" xfId="144"/>
    <cellStyle name="20% - 强调文字颜色 1 3" xfId="145"/>
    <cellStyle name="强调文字颜色 2 2 2 2 2" xfId="146"/>
    <cellStyle name="20% - 强调文字颜色 1 3 2" xfId="147"/>
    <cellStyle name="20% - 强调文字颜色 1 3 2 2" xfId="148"/>
    <cellStyle name="20% - 强调文字颜色 1 3 2 3" xfId="149"/>
    <cellStyle name="20% - 强调文字颜色 1 3 3" xfId="150"/>
    <cellStyle name="40% - 强调文字颜色 3 2" xfId="151"/>
    <cellStyle name="20% - 强调文字颜色 1 4" xfId="152"/>
    <cellStyle name="20% - 强调文字颜色 1 4 2" xfId="153"/>
    <cellStyle name="20% - 强调文字颜色 1 4 2 2" xfId="154"/>
    <cellStyle name="20% - 强调文字颜色 1 4 2 3" xfId="155"/>
    <cellStyle name="20% - 强调文字颜色 2 2" xfId="156"/>
    <cellStyle name="20% - 强调文字颜色 2 2 2" xfId="157"/>
    <cellStyle name="20% - 强调文字颜色 2 2 2 2" xfId="158"/>
    <cellStyle name="20% - 强调文字颜色 2 2 2 2 2" xfId="159"/>
    <cellStyle name="标题 3 2 3" xfId="160"/>
    <cellStyle name="20% - 强调文字颜色 2 2 2 2 3" xfId="161"/>
    <cellStyle name="20% - 强调文字颜色 3 4 2 2" xfId="162"/>
    <cellStyle name="60% - 强调文字颜色 1 2 2 2" xfId="163"/>
    <cellStyle name="20% - 强调文字颜色 2 2 2 3" xfId="164"/>
    <cellStyle name="20% - 强调文字颜色 2 2 3" xfId="165"/>
    <cellStyle name="20% - 强调文字颜色 2 2 3 2" xfId="166"/>
    <cellStyle name="20% - 强调文字颜色 2 2 3 2 2" xfId="167"/>
    <cellStyle name="20% - 强调文字颜色 2 2 3 2 3" xfId="168"/>
    <cellStyle name="60% - 强调文字颜色 1 3 2 2" xfId="169"/>
    <cellStyle name="20% - 强调文字颜色 2 2 3 3" xfId="170"/>
    <cellStyle name="20% - 强调文字颜色 2 2 4" xfId="171"/>
    <cellStyle name="20% - 强调文字颜色 2 2 4 2" xfId="172"/>
    <cellStyle name="20% - 强调文字颜色 2 2 4 2 2" xfId="173"/>
    <cellStyle name="20% - 强调文字颜色 2 2 4 3" xfId="174"/>
    <cellStyle name="20% - 强调文字颜色 2 2 5" xfId="175"/>
    <cellStyle name="60% - 强调文字颜色 6 3 2 2" xfId="176"/>
    <cellStyle name="20% - 强调文字颜色 2 2 5 2" xfId="177"/>
    <cellStyle name="20% - 强调文字颜色 2 2 5 3" xfId="178"/>
    <cellStyle name="标题 1 2 3 2 2" xfId="179"/>
    <cellStyle name="20% - 强调文字颜色 2 2 6" xfId="180"/>
    <cellStyle name="40% - 强调文字颜色 1 2 3 2" xfId="181"/>
    <cellStyle name="强调文字颜色 2 2 3 2" xfId="182"/>
    <cellStyle name="20% - 强调文字颜色 2 3" xfId="183"/>
    <cellStyle name="20% - 强调文字颜色 5 4 2 2" xfId="184"/>
    <cellStyle name="60% - 强调文字颜色 3 2 2 2" xfId="185"/>
    <cellStyle name="强调文字颜色 2 2 3 2 2" xfId="186"/>
    <cellStyle name="20% - 强调文字颜色 2 3 2" xfId="187"/>
    <cellStyle name="60% - 强调文字颜色 3 2 2 2 2" xfId="188"/>
    <cellStyle name="20% - 强调文字颜色 2 3 2 2" xfId="189"/>
    <cellStyle name="20% - 强调文字颜色 2 3 2 3" xfId="190"/>
    <cellStyle name="20% - 强调文字颜色 2 3 3" xfId="191"/>
    <cellStyle name="20% - 强调文字颜色 2 4" xfId="192"/>
    <cellStyle name="20% - 强调文字颜色 5 2 3 2 2" xfId="193"/>
    <cellStyle name="20% - 强调文字颜色 5 4 2 3" xfId="194"/>
    <cellStyle name="20% - 强调文字颜色 2 4 3" xfId="195"/>
    <cellStyle name="20% - 强调文字颜色 3 2" xfId="196"/>
    <cellStyle name="20% - 强调文字颜色 3 2 2" xfId="197"/>
    <cellStyle name="20% - 强调文字颜色 3 2 2 2" xfId="198"/>
    <cellStyle name="标题 1 2 4" xfId="199"/>
    <cellStyle name="20% - 强调文字颜色 3 2 2 2 2" xfId="200"/>
    <cellStyle name="标题 1 2 4 2" xfId="201"/>
    <cellStyle name="20% - 强调文字颜色 3 2 2 2 3" xfId="202"/>
    <cellStyle name="20% - 强调文字颜色 3 2 2 3" xfId="203"/>
    <cellStyle name="20% - 强调文字颜色 3 2 3" xfId="204"/>
    <cellStyle name="20% - 强调文字颜色 3 2 3 2" xfId="205"/>
    <cellStyle name="20% - 强调文字颜色 3 2 3 2 2" xfId="206"/>
    <cellStyle name="20% - 强调文字颜色 3 2 3 2 3" xfId="207"/>
    <cellStyle name="20% - 强调文字颜色 6 2 3 2" xfId="208"/>
    <cellStyle name="20% - 强调文字颜色 3 2 4" xfId="209"/>
    <cellStyle name="20% - 强调文字颜色 3 2 4 2" xfId="210"/>
    <cellStyle name="20% - 强调文字颜色 3 2 4 2 2" xfId="211"/>
    <cellStyle name="40% - 强调文字颜色 2 2 4 3" xfId="212"/>
    <cellStyle name="20% - 强调文字颜色 3 2 4 2 3" xfId="213"/>
    <cellStyle name="标题 6 2 2" xfId="214"/>
    <cellStyle name="20% - 强调文字颜色 3 2 4 3" xfId="215"/>
    <cellStyle name="20% - 强调文字颜色 3 2 5" xfId="216"/>
    <cellStyle name="20% - 强调文字颜色 3 2 5 2" xfId="217"/>
    <cellStyle name="20% - 强调文字颜色 3 2 5 3" xfId="218"/>
    <cellStyle name="20% - 强调文字颜色 3 2 6" xfId="219"/>
    <cellStyle name="20% - 强调文字颜色 3 3 2 2" xfId="220"/>
    <cellStyle name="40% - 强调文字颜色 6 2" xfId="221"/>
    <cellStyle name="标题 2 2 4" xfId="222"/>
    <cellStyle name="20% - 强调文字颜色 3 3 2 3" xfId="223"/>
    <cellStyle name="40% - 强调文字颜色 6 3" xfId="224"/>
    <cellStyle name="20% - 强调文字颜色 3 3 3" xfId="225"/>
    <cellStyle name="20% - 强调文字颜色 3 4" xfId="226"/>
    <cellStyle name="60% - 强调文字颜色 1 2" xfId="227"/>
    <cellStyle name="20% - 强调文字颜色 3 4 2" xfId="228"/>
    <cellStyle name="60% - 强调文字颜色 1 2 2" xfId="229"/>
    <cellStyle name="常规 2 5 2" xfId="230"/>
    <cellStyle name="20% - 强调文字颜色 3 4 2 3" xfId="231"/>
    <cellStyle name="20% - 强调文字颜色 3 4 3" xfId="232"/>
    <cellStyle name="60% - 强调文字颜色 1 2 3" xfId="233"/>
    <cellStyle name="标题 5 3 2 2" xfId="234"/>
    <cellStyle name="20% - 强调文字颜色 4 2" xfId="235"/>
    <cellStyle name="20% - 强调文字颜色 4 2 2" xfId="236"/>
    <cellStyle name="20% - 强调文字颜色 4 2 2 2" xfId="237"/>
    <cellStyle name="20% - 强调文字颜色 4 2 2 2 2" xfId="238"/>
    <cellStyle name="20% - 强调文字颜色 4 2 2 2 3" xfId="239"/>
    <cellStyle name="20% - 强调文字颜色 4 2 2 3" xfId="240"/>
    <cellStyle name="20% - 强调文字颜色 4 2 3" xfId="241"/>
    <cellStyle name="20% - 强调文字颜色 4 2 3 2" xfId="242"/>
    <cellStyle name="60% - 强调文字颜色 1 2 4" xfId="243"/>
    <cellStyle name="20% - 强调文字颜色 4 2 3 2 2" xfId="244"/>
    <cellStyle name="60% - 强调文字颜色 1 2 4 2" xfId="245"/>
    <cellStyle name="20% - 强调文字颜色 4 2 3 2 3" xfId="246"/>
    <cellStyle name="20% - 强调文字颜色 4 2 3 3" xfId="247"/>
    <cellStyle name="20% - 强调文字颜色 4 2 4" xfId="248"/>
    <cellStyle name="20% - 强调文字颜色 4 2 4 2" xfId="249"/>
    <cellStyle name="20% - 强调文字颜色 4 2 4 2 2" xfId="250"/>
    <cellStyle name="20% - 强调文字颜色 4 2 4 2 3" xfId="251"/>
    <cellStyle name="20% - 强调文字颜色 4 2 5" xfId="252"/>
    <cellStyle name="20% - 强调文字颜色 4 2 5 2" xfId="253"/>
    <cellStyle name="20% - 强调文字颜色 4 2 5 3" xfId="254"/>
    <cellStyle name="60% - 强调文字颜色 6 2 2" xfId="255"/>
    <cellStyle name="20% - 强调文字颜色 4 2 6" xfId="256"/>
    <cellStyle name="20% - 强调文字颜色 4 3" xfId="257"/>
    <cellStyle name="60% - 强调文字颜色 2 2 3 2 2" xfId="258"/>
    <cellStyle name="60% - 强调文字颜色 3 2 4 2" xfId="259"/>
    <cellStyle name="20% - 强调文字颜色 4 3 2" xfId="260"/>
    <cellStyle name="20% - 强调文字颜色 4 3 2 2" xfId="261"/>
    <cellStyle name="20% - 强调文字颜色 4 3 2 3" xfId="262"/>
    <cellStyle name="20% - 强调文字颜色 4 3 3" xfId="263"/>
    <cellStyle name="20% - 强调文字颜色 4 4" xfId="264"/>
    <cellStyle name="60% - 强调文字颜色 2 2" xfId="265"/>
    <cellStyle name="20% - 强调文字颜色 4 4 3" xfId="266"/>
    <cellStyle name="60% - 强调文字颜色 2 2 3" xfId="267"/>
    <cellStyle name="20% - 强调文字颜色 5 2" xfId="268"/>
    <cellStyle name="20% - 强调文字颜色 5 2 2" xfId="269"/>
    <cellStyle name="20% - 强调文字颜色 5 2 2 2" xfId="270"/>
    <cellStyle name="20% - 强调文字颜色 5 2 2 2 2" xfId="271"/>
    <cellStyle name="20% - 强调文字颜色 5 3 2 3" xfId="272"/>
    <cellStyle name="20% - 强调文字颜色 5 2 2 2 3" xfId="273"/>
    <cellStyle name="20% - 强调文字颜色 5 2 2 3" xfId="274"/>
    <cellStyle name="20% - 强调文字颜色 5 2 3" xfId="275"/>
    <cellStyle name="20% - 强调文字颜色 5 2 3 2" xfId="276"/>
    <cellStyle name="20% - 强调文字颜色 5 2 3 2 3" xfId="277"/>
    <cellStyle name="20% - 强调文字颜色 5 2 4" xfId="278"/>
    <cellStyle name="20% - 强调文字颜色 5 2 4 2" xfId="279"/>
    <cellStyle name="20% - 强调文字颜色 6 2 5" xfId="280"/>
    <cellStyle name="20% - 强调文字颜色 5 2 4 2 2" xfId="281"/>
    <cellStyle name="20% - 强调文字颜色 6 2 5 2" xfId="282"/>
    <cellStyle name="20% - 强调文字颜色 5 2 4 2 3" xfId="283"/>
    <cellStyle name="20% - 强调文字颜色 6 2 5 3" xfId="284"/>
    <cellStyle name="20% - 强调文字颜色 5 2 4 3" xfId="285"/>
    <cellStyle name="20% - 强调文字颜色 6 2 6" xfId="286"/>
    <cellStyle name="20% - 强调文字颜色 5 2 5" xfId="287"/>
    <cellStyle name="注释 2 4" xfId="288"/>
    <cellStyle name="20% - 强调文字颜色 5 2 5 3" xfId="289"/>
    <cellStyle name="20% - 强调文字颜色 5 2 6" xfId="290"/>
    <cellStyle name="20% - 强调文字颜色 5 3" xfId="291"/>
    <cellStyle name="20% - 强调文字颜色 5 3 2" xfId="292"/>
    <cellStyle name="20% - 强调文字颜色 5 3 2 2" xfId="293"/>
    <cellStyle name="20% - 强调文字颜色 5 4" xfId="294"/>
    <cellStyle name="60% - 强调文字颜色 3 2" xfId="295"/>
    <cellStyle name="20% - 强调文字颜色 5 4 2" xfId="296"/>
    <cellStyle name="60% - 强调文字颜色 3 2 2" xfId="297"/>
    <cellStyle name="20% - 强调文字颜色 5 4 3" xfId="298"/>
    <cellStyle name="60% - 强调文字颜色 3 2 3" xfId="299"/>
    <cellStyle name="20% - 强调文字颜色 6 2" xfId="300"/>
    <cellStyle name="60% - 强调文字颜色 6 2 4" xfId="301"/>
    <cellStyle name="20% - 强调文字颜色 6 2 2" xfId="302"/>
    <cellStyle name="40% - 强调文字颜色 4 4" xfId="303"/>
    <cellStyle name="60% - 强调文字颜色 6 2 4 2" xfId="304"/>
    <cellStyle name="20% - 强调文字颜色 6 2 2 2" xfId="305"/>
    <cellStyle name="40% - 强调文字颜色 4 4 2" xfId="306"/>
    <cellStyle name="20% - 强调文字颜色 6 2 2 2 2" xfId="307"/>
    <cellStyle name="40% - 强调文字颜色 4 4 2 2" xfId="308"/>
    <cellStyle name="20% - 强调文字颜色 6 2 2 2 3" xfId="309"/>
    <cellStyle name="40% - 强调文字颜色 4 4 2 3" xfId="310"/>
    <cellStyle name="20% - 强调文字颜色 6 2 2 3" xfId="311"/>
    <cellStyle name="40% - 强调文字颜色 4 4 3" xfId="312"/>
    <cellStyle name="20% - 强调文字颜色 6 2 3" xfId="313"/>
    <cellStyle name="20% - 强调文字颜色 6 2 3 2 2" xfId="314"/>
    <cellStyle name="20% - 强调文字颜色 6 2 3 2 3" xfId="315"/>
    <cellStyle name="40% - 强调文字颜色 5 2 5 2" xfId="316"/>
    <cellStyle name="20% - 强调文字颜色 6 2 3 3" xfId="317"/>
    <cellStyle name="20% - 强调文字颜色 6 2 4" xfId="318"/>
    <cellStyle name="20% - 强调文字颜色 6 2 4 2" xfId="319"/>
    <cellStyle name="20% - 强调文字颜色 6 2 4 2 2" xfId="320"/>
    <cellStyle name="20% - 强调文字颜色 6 2 4 2 3" xfId="321"/>
    <cellStyle name="20% - 强调文字颜色 6 2 4 3" xfId="322"/>
    <cellStyle name="20% - 强调文字颜色 6 3" xfId="323"/>
    <cellStyle name="20% - 强调文字颜色 6 3 2" xfId="324"/>
    <cellStyle name="40% - 强调文字颜色 5 4" xfId="325"/>
    <cellStyle name="20% - 强调文字颜色 6 3 2 2" xfId="326"/>
    <cellStyle name="40% - 强调文字颜色 5 4 2" xfId="327"/>
    <cellStyle name="60% - 强调文字颜色 6 3" xfId="328"/>
    <cellStyle name="20% - 强调文字颜色 6 3 2 3" xfId="329"/>
    <cellStyle name="40% - 强调文字颜色 5 4 3" xfId="330"/>
    <cellStyle name="20% - 强调文字颜色 6 3 3" xfId="331"/>
    <cellStyle name="20% - 强调文字颜色 6 4" xfId="332"/>
    <cellStyle name="60% - 强调文字颜色 4 2" xfId="333"/>
    <cellStyle name="适中 2 4" xfId="334"/>
    <cellStyle name="20% - 强调文字颜色 6 4 2" xfId="335"/>
    <cellStyle name="40% - 强调文字颜色 6 4" xfId="336"/>
    <cellStyle name="60% - 强调文字颜色 4 2 2" xfId="337"/>
    <cellStyle name="20% - 强调文字颜色 6 4 2 3" xfId="338"/>
    <cellStyle name="40% - 强调文字颜色 6 4 3" xfId="339"/>
    <cellStyle name="标题 1 2 2" xfId="340"/>
    <cellStyle name="40% - 强调文字颜色 1 2" xfId="341"/>
    <cellStyle name="40% - 强调文字颜色 4 3 2 2" xfId="342"/>
    <cellStyle name="40% - 强调文字颜色 1 2 2" xfId="343"/>
    <cellStyle name="40% - 强调文字颜色 6 2 2 3" xfId="344"/>
    <cellStyle name="40% - 强调文字颜色 1 2 2 2" xfId="345"/>
    <cellStyle name="汇总 2 4" xfId="346"/>
    <cellStyle name="40% - 强调文字颜色 1 2 2 2 2" xfId="347"/>
    <cellStyle name="40% - 强调文字颜色 4 2 3" xfId="348"/>
    <cellStyle name="汇总 2 5" xfId="349"/>
    <cellStyle name="40% - 强调文字颜色 1 2 2 2 3" xfId="350"/>
    <cellStyle name="40% - 强调文字颜色 3 3 2 2" xfId="351"/>
    <cellStyle name="40% - 强调文字颜色 4 2 4" xfId="352"/>
    <cellStyle name="40% - 强调文字颜色 1 2 2 3" xfId="353"/>
    <cellStyle name="40% - 强调文字颜色 1 2 3" xfId="354"/>
    <cellStyle name="40% - 强调文字颜色 1 2 3 2 2" xfId="355"/>
    <cellStyle name="40% - 强调文字颜色 5 2 3" xfId="356"/>
    <cellStyle name="40% - 强调文字颜色 1 2 3 2 3" xfId="357"/>
    <cellStyle name="40% - 强调文字颜色 3 4 2 2" xfId="358"/>
    <cellStyle name="40% - 强调文字颜色 5 2 4" xfId="359"/>
    <cellStyle name="40% - 强调文字颜色 1 2 3 3" xfId="360"/>
    <cellStyle name="40% - 强调文字颜色 1 2 4" xfId="361"/>
    <cellStyle name="40% - 强调文字颜色 1 2 4 2 2" xfId="362"/>
    <cellStyle name="40% - 强调文字颜色 6 2 3" xfId="363"/>
    <cellStyle name="40% - 强调文字颜色 1 2 4 2 3" xfId="364"/>
    <cellStyle name="链接单元格 2 4 2" xfId="365"/>
    <cellStyle name="40% - 强调文字颜色 6 2 4" xfId="366"/>
    <cellStyle name="40% - 强调文字颜色 1 2 4 3" xfId="367"/>
    <cellStyle name="40% - 强调文字颜色 1 2 5" xfId="368"/>
    <cellStyle name="标题 2 2 2 2" xfId="369"/>
    <cellStyle name="40% - 强调文字颜色 1 2 5 2" xfId="370"/>
    <cellStyle name="输入 3 2 4" xfId="371"/>
    <cellStyle name="标题 2 2 2 2 2" xfId="372"/>
    <cellStyle name="40% - 强调文字颜色 1 2 5 3" xfId="373"/>
    <cellStyle name="40% - 强调文字颜色 1 2 6" xfId="374"/>
    <cellStyle name="常规 9 2" xfId="375"/>
    <cellStyle name="40% - 强调文字颜色 1 3" xfId="376"/>
    <cellStyle name="40% - 强调文字颜色 4 3 2 3" xfId="377"/>
    <cellStyle name="常规 9 2 2" xfId="378"/>
    <cellStyle name="40% - 强调文字颜色 1 3 2" xfId="379"/>
    <cellStyle name="40% - 强调文字颜色 6 2 3 3" xfId="380"/>
    <cellStyle name="常规 9 2 2 2" xfId="381"/>
    <cellStyle name="40% - 强调文字颜色 1 3 2 2" xfId="382"/>
    <cellStyle name="40% - 强调文字颜色 1 3 3" xfId="383"/>
    <cellStyle name="常规 9 3" xfId="384"/>
    <cellStyle name="40% - 强调文字颜色 1 4" xfId="385"/>
    <cellStyle name="常规 9 3 2" xfId="386"/>
    <cellStyle name="40% - 强调文字颜色 1 4 2" xfId="387"/>
    <cellStyle name="强调文字颜色 5 2 2 2 2" xfId="388"/>
    <cellStyle name="40% - 强调文字颜色 6 2 4 3" xfId="389"/>
    <cellStyle name="常规 9 3 2 2" xfId="390"/>
    <cellStyle name="40% - 强调文字颜色 1 4 2 2" xfId="391"/>
    <cellStyle name="40% - 强调文字颜色 1 4 2 3" xfId="392"/>
    <cellStyle name="40% - 强调文字颜色 1 4 3" xfId="393"/>
    <cellStyle name="40% - 强调文字颜色 2 2 2 2 2" xfId="394"/>
    <cellStyle name="40% - 强调文字颜色 2 2 2 2 3" xfId="395"/>
    <cellStyle name="40% - 强调文字颜色 2 2 3 2" xfId="396"/>
    <cellStyle name="40% - 强调文字颜色 2 2 3 2 3" xfId="397"/>
    <cellStyle name="40% - 强调文字颜色 2 2 3 3" xfId="398"/>
    <cellStyle name="60% - 强调文字颜色 6 2" xfId="399"/>
    <cellStyle name="40% - 强调文字颜色 2 2 4" xfId="400"/>
    <cellStyle name="40% - 强调文字颜色 2 2 4 2" xfId="401"/>
    <cellStyle name="40% - 强调文字颜色 2 2 4 2 3" xfId="402"/>
    <cellStyle name="40% - 强调文字颜色 6 2 3 2" xfId="403"/>
    <cellStyle name="40% - 强调文字颜色 2 2 5" xfId="404"/>
    <cellStyle name="注释 2 5 3" xfId="405"/>
    <cellStyle name="标题 2 3 2 2" xfId="406"/>
    <cellStyle name="40% - 强调文字颜色 2 2 5 2" xfId="407"/>
    <cellStyle name="40% - 强调文字颜色 2 2 5 3" xfId="408"/>
    <cellStyle name="40% - 强调文字颜色 2 2 6" xfId="409"/>
    <cellStyle name="40% - 强调文字颜色 2 4 2 3" xfId="410"/>
    <cellStyle name="注释 3 5" xfId="411"/>
    <cellStyle name="40% - 强调文字颜色 3 2 2" xfId="412"/>
    <cellStyle name="40% - 强调文字颜色 6 4 2 3" xfId="413"/>
    <cellStyle name="40% - 强调文字颜色 3 2 2 2" xfId="414"/>
    <cellStyle name="40% - 强调文字颜色 3 2 4" xfId="415"/>
    <cellStyle name="注释 2 2 2 3 3" xfId="416"/>
    <cellStyle name="40% - 强调文字颜色 3 2 2 2 2" xfId="417"/>
    <cellStyle name="40% - 强调文字颜色 3 2 4 2" xfId="418"/>
    <cellStyle name="40% - 强调文字颜色 3 2 2 2 3" xfId="419"/>
    <cellStyle name="40% - 强调文字颜色 3 2 4 3" xfId="420"/>
    <cellStyle name="40% - 强调文字颜色 3 2 2 3" xfId="421"/>
    <cellStyle name="40% - 强调文字颜色 3 2 5" xfId="422"/>
    <cellStyle name="40% - 强调文字颜色 3 2 3" xfId="423"/>
    <cellStyle name="40% - 强调文字颜色 3 2 3 2" xfId="424"/>
    <cellStyle name="40% - 强调文字颜色 3 2 3 2 2" xfId="425"/>
    <cellStyle name="40% - 强调文字颜色 3 2 3 2 3" xfId="426"/>
    <cellStyle name="40% - 强调文字颜色 3 2 3 3" xfId="427"/>
    <cellStyle name="标题 3 2 2 2 2" xfId="428"/>
    <cellStyle name="40% - 强调文字颜色 3 2 4 2 2" xfId="429"/>
    <cellStyle name="40% - 强调文字颜色 3 2 4 2 3" xfId="430"/>
    <cellStyle name="40% - 强调文字颜色 3 2 5 2" xfId="431"/>
    <cellStyle name="40% - 强调文字颜色 3 2 5 3" xfId="432"/>
    <cellStyle name="40% - 强调文字颜色 3 2 6" xfId="433"/>
    <cellStyle name="40% - 强调文字颜色 3 3" xfId="434"/>
    <cellStyle name="注释 4 5" xfId="435"/>
    <cellStyle name="常规 25" xfId="436"/>
    <cellStyle name="40% - 强调文字颜色 3 3 2" xfId="437"/>
    <cellStyle name="40% - 强调文字颜色 3 3 2 3" xfId="438"/>
    <cellStyle name="40% - 强调文字颜色 4 2 5" xfId="439"/>
    <cellStyle name="40% - 强调文字颜色 3 4" xfId="440"/>
    <cellStyle name="60% - 强调文字颜色 6 2 3 2" xfId="441"/>
    <cellStyle name="40% - 强调文字颜色 3 4 2" xfId="442"/>
    <cellStyle name="60% - 强调文字颜色 6 2 3 2 2" xfId="443"/>
    <cellStyle name="40% - 强调文字颜色 3 4 2 3" xfId="444"/>
    <cellStyle name="40% - 强调文字颜色 5 2 5" xfId="445"/>
    <cellStyle name="注释 2 2 2 3 2" xfId="446"/>
    <cellStyle name="40% - 强调文字颜色 3 4 3" xfId="447"/>
    <cellStyle name="40% - 强调文字颜色 4 2 2" xfId="448"/>
    <cellStyle name="40% - 强调文字颜色 4 2 2 2" xfId="449"/>
    <cellStyle name="40% - 强调文字颜色 4 2 2 2 2" xfId="450"/>
    <cellStyle name="40% - 强调文字颜色 5 2 2 3" xfId="451"/>
    <cellStyle name="40% - 强调文字颜色 4 2 2 2 3" xfId="452"/>
    <cellStyle name="40% - 强调文字颜色 4 2 2 3" xfId="453"/>
    <cellStyle name="强调文字颜色 1 2" xfId="454"/>
    <cellStyle name="40% - 强调文字颜色 4 2 3 2 2" xfId="455"/>
    <cellStyle name="40% - 强调文字颜色 5 3 2 3" xfId="456"/>
    <cellStyle name="强调文字颜色 1 3" xfId="457"/>
    <cellStyle name="40% - 强调文字颜色 4 2 3 2 3" xfId="458"/>
    <cellStyle name="40% - 强调文字颜色 4 2 4 2" xfId="459"/>
    <cellStyle name="40% - 强调文字颜色 4 2 4 2 2" xfId="460"/>
    <cellStyle name="40% - 强调文字颜色 5 4 2 3" xfId="461"/>
    <cellStyle name="40% - 强调文字颜色 4 2 4 2 3" xfId="462"/>
    <cellStyle name="40% - 强调文字颜色 4 2 4 3" xfId="463"/>
    <cellStyle name="40% - 强调文字颜色 4 2 5 2" xfId="464"/>
    <cellStyle name="40% - 强调文字颜色 6 2 5" xfId="465"/>
    <cellStyle name="40% - 强调文字颜色 4 2 5 3" xfId="466"/>
    <cellStyle name="40% - 强调文字颜色 6 2 6" xfId="467"/>
    <cellStyle name="40% - 强调文字颜色 4 2 6" xfId="468"/>
    <cellStyle name="40% - 强调文字颜色 4 3" xfId="469"/>
    <cellStyle name="好 2 3" xfId="470"/>
    <cellStyle name="40% - 强调文字颜色 5 2" xfId="471"/>
    <cellStyle name="60% - 强调文字颜色 5 2 2 2 2" xfId="472"/>
    <cellStyle name="好 2 3 2" xfId="473"/>
    <cellStyle name="40% - 强调文字颜色 5 2 2" xfId="474"/>
    <cellStyle name="60% - 强调文字颜色 4 3" xfId="475"/>
    <cellStyle name="好 2 3 2 2" xfId="476"/>
    <cellStyle name="40% - 强调文字颜色 5 2 2 2" xfId="477"/>
    <cellStyle name="常规 20" xfId="478"/>
    <cellStyle name="常规 15" xfId="479"/>
    <cellStyle name="60% - 强调文字颜色 4 3 2" xfId="480"/>
    <cellStyle name="40% - 强调文字颜色 5 2 2 2 2" xfId="481"/>
    <cellStyle name="常规 15 2" xfId="482"/>
    <cellStyle name="60% - 强调文字颜色 4 3 2 2" xfId="483"/>
    <cellStyle name="40% - 强调文字颜色 5 2 2 2 3" xfId="484"/>
    <cellStyle name="标题 2 2 2" xfId="485"/>
    <cellStyle name="40% - 强调文字颜色 5 2 3 2" xfId="486"/>
    <cellStyle name="好 4" xfId="487"/>
    <cellStyle name="40% - 强调文字颜色 5 2 3 2 2" xfId="488"/>
    <cellStyle name="40% - 强调文字颜色 5 2 3 2 3" xfId="489"/>
    <cellStyle name="标题 3 2 2" xfId="490"/>
    <cellStyle name="40% - 强调文字颜色 5 2 3 3" xfId="491"/>
    <cellStyle name="40% - 强调文字颜色 5 2 4 2" xfId="492"/>
    <cellStyle name="40% - 强调文字颜色 5 2 4 2 2" xfId="493"/>
    <cellStyle name="标题 4 2 2" xfId="494"/>
    <cellStyle name="40% - 强调文字颜色 5 2 4 2 3" xfId="495"/>
    <cellStyle name="40% - 强调文字颜色 5 2 4 3" xfId="496"/>
    <cellStyle name="40% - 强调文字颜色 5 2 5 3" xfId="497"/>
    <cellStyle name="40% - 强调文字颜色 5 2 6" xfId="498"/>
    <cellStyle name="好 2 4" xfId="499"/>
    <cellStyle name="40% - 强调文字颜色 5 3" xfId="500"/>
    <cellStyle name="好 2 4 2" xfId="501"/>
    <cellStyle name="40% - 强调文字颜色 5 3 2" xfId="502"/>
    <cellStyle name="60% - 强调文字颜色 5 3" xfId="503"/>
    <cellStyle name="40% - 强调文字颜色 5 3 2 2" xfId="504"/>
    <cellStyle name="60% - 强调文字颜色 5 3 2" xfId="505"/>
    <cellStyle name="40% - 强调文字颜色 5 3 3" xfId="506"/>
    <cellStyle name="40% - 强调文字颜色 6 2 2" xfId="507"/>
    <cellStyle name="标题 2 2 4 2" xfId="508"/>
    <cellStyle name="40% - 强调文字颜色 6 2 2 2" xfId="509"/>
    <cellStyle name="40% - 强调文字颜色 6 2 2 2 2" xfId="510"/>
    <cellStyle name="40% - 强调文字颜色 6 2 2 2 3" xfId="511"/>
    <cellStyle name="40% - 强调文字颜色 6 2 3 2 2" xfId="512"/>
    <cellStyle name="40% - 强调文字颜色 6 2 3 2 3" xfId="513"/>
    <cellStyle name="40% - 强调文字颜色 6 2 4 2" xfId="514"/>
    <cellStyle name="40% - 强调文字颜色 6 2 4 2 2" xfId="515"/>
    <cellStyle name="40% - 强调文字颜色 6 2 4 2 3" xfId="516"/>
    <cellStyle name="40% - 强调文字颜色 6 2 5 2" xfId="517"/>
    <cellStyle name="40% - 强调文字颜色 6 2 5 3" xfId="518"/>
    <cellStyle name="40% - 强调文字颜色 6 3 2" xfId="519"/>
    <cellStyle name="40% - 强调文字颜色 6 3 2 2" xfId="520"/>
    <cellStyle name="40% - 强调文字颜色 6 3 3" xfId="521"/>
    <cellStyle name="60% - 强调文字颜色 4 2 2 2 2" xfId="522"/>
    <cellStyle name="40% - 强调文字颜色 6 4 2 2" xfId="523"/>
    <cellStyle name="60% - 强调文字颜色 1 2 2 2 2" xfId="524"/>
    <cellStyle name="60% - 强调文字颜色 1 2 3 2" xfId="525"/>
    <cellStyle name="60% - 强调文字颜色 1 2 3 2 2" xfId="526"/>
    <cellStyle name="60% - 强调文字颜色 1 3" xfId="527"/>
    <cellStyle name="60% - 强调文字颜色 1 3 2" xfId="528"/>
    <cellStyle name="标题 2 2" xfId="529"/>
    <cellStyle name="60% - 强调文字颜色 2 2 2 2 2" xfId="530"/>
    <cellStyle name="60% - 强调文字颜色 3 2 4" xfId="531"/>
    <cellStyle name="60% - 强调文字颜色 2 2 3 2" xfId="532"/>
    <cellStyle name="60% - 强调文字颜色 2 2 4" xfId="533"/>
    <cellStyle name="60% - 强调文字颜色 2 2 4 2" xfId="534"/>
    <cellStyle name="60% - 强调文字颜色 2 3 2" xfId="535"/>
    <cellStyle name="注释 2" xfId="536"/>
    <cellStyle name="60% - 强调文字颜色 2 3 2 2" xfId="537"/>
    <cellStyle name="注释 2 2" xfId="538"/>
    <cellStyle name="60% - 强调文字颜色 3 3" xfId="539"/>
    <cellStyle name="60% - 强调文字颜色 3 3 2" xfId="540"/>
    <cellStyle name="60% - 强调文字颜色 3 3 2 2" xfId="541"/>
    <cellStyle name="60% - 强调文字颜色 4 2 3 2" xfId="542"/>
    <cellStyle name="60% - 强调文字颜色 4 2 3 2 2" xfId="543"/>
    <cellStyle name="60% - 强调文字颜色 4 2 4" xfId="544"/>
    <cellStyle name="注释 3 2" xfId="545"/>
    <cellStyle name="60% - 强调文字颜色 5 2 2" xfId="546"/>
    <cellStyle name="60% - 强调文字颜色 5 2 3" xfId="547"/>
    <cellStyle name="60% - 强调文字颜色 5 2 3 2" xfId="548"/>
    <cellStyle name="60% - 强调文字颜色 5 2 3 2 2" xfId="549"/>
    <cellStyle name="60% - 强调文字颜色 5 2 4" xfId="550"/>
    <cellStyle name="60% - 强调文字颜色 5 2 4 2" xfId="551"/>
    <cellStyle name="60% - 强调文字颜色 5 3 2 2" xfId="552"/>
    <cellStyle name="60% - 强调文字颜色 6 2 3" xfId="553"/>
    <cellStyle name="百分比 2" xfId="554"/>
    <cellStyle name="百分比 2 2" xfId="555"/>
    <cellStyle name="标题 1 2" xfId="556"/>
    <cellStyle name="标题 1 2 2 2" xfId="557"/>
    <cellStyle name="标题 1 2 2 2 2" xfId="558"/>
    <cellStyle name="标题 1 2 3" xfId="559"/>
    <cellStyle name="标题 1 2 3 2" xfId="560"/>
    <cellStyle name="标题 1 3" xfId="561"/>
    <cellStyle name="标题 1 3 2" xfId="562"/>
    <cellStyle name="标题 2 2 3" xfId="563"/>
    <cellStyle name="标题 2 2 3 2 2" xfId="564"/>
    <cellStyle name="标题 2 3" xfId="565"/>
    <cellStyle name="标题 2 3 2" xfId="566"/>
    <cellStyle name="标题 3 2" xfId="567"/>
    <cellStyle name="标题 3 2 2 2" xfId="568"/>
    <cellStyle name="标题 3 2 3 2" xfId="569"/>
    <cellStyle name="标题 3 2 3 2 2" xfId="570"/>
    <cellStyle name="标题 3 2 4" xfId="571"/>
    <cellStyle name="标题 3 2 4 2" xfId="572"/>
    <cellStyle name="标题 3 3" xfId="573"/>
    <cellStyle name="标题 3 3 2" xfId="574"/>
    <cellStyle name="标题 3 3 2 2" xfId="575"/>
    <cellStyle name="标题 4 2" xfId="576"/>
    <cellStyle name="标题 4 2 2 2" xfId="577"/>
    <cellStyle name="标题 4 2 2 2 2" xfId="578"/>
    <cellStyle name="标题 4 2 3" xfId="579"/>
    <cellStyle name="标题 4 2 3 2" xfId="580"/>
    <cellStyle name="标题 4 2 3 2 2" xfId="581"/>
    <cellStyle name="标题 4 2 4" xfId="582"/>
    <cellStyle name="标题 4 2 4 2" xfId="583"/>
    <cellStyle name="标题 4 3" xfId="584"/>
    <cellStyle name="标题 4 3 2" xfId="585"/>
    <cellStyle name="标题 4 3 2 2" xfId="586"/>
    <cellStyle name="标题 5" xfId="587"/>
    <cellStyle name="标题 5 2" xfId="588"/>
    <cellStyle name="标题 5 2 2" xfId="589"/>
    <cellStyle name="标题 5 2 2 2" xfId="590"/>
    <cellStyle name="标题 5 3" xfId="591"/>
    <cellStyle name="标题 5 4" xfId="592"/>
    <cellStyle name="标题 5 4 2" xfId="593"/>
    <cellStyle name="标题 6" xfId="594"/>
    <cellStyle name="标题 6 2" xfId="595"/>
    <cellStyle name="差 2" xfId="596"/>
    <cellStyle name="差 2 2" xfId="597"/>
    <cellStyle name="差 2 2 2" xfId="598"/>
    <cellStyle name="差 2 2 2 2" xfId="599"/>
    <cellStyle name="差 2 3" xfId="600"/>
    <cellStyle name="差 2 3 2 2" xfId="601"/>
    <cellStyle name="好 2" xfId="602"/>
    <cellStyle name="差 2 4" xfId="603"/>
    <cellStyle name="差 2 4 2" xfId="604"/>
    <cellStyle name="差 3" xfId="605"/>
    <cellStyle name="差 3 2" xfId="606"/>
    <cellStyle name="差 3 2 2" xfId="607"/>
    <cellStyle name="常规 10" xfId="608"/>
    <cellStyle name="常规 10 2" xfId="609"/>
    <cellStyle name="常规 10 2 2" xfId="610"/>
    <cellStyle name="常规 10 2 2 2" xfId="611"/>
    <cellStyle name="常规 10 3" xfId="612"/>
    <cellStyle name="常规 10 3 2" xfId="613"/>
    <cellStyle name="常规 10 3 2 2" xfId="614"/>
    <cellStyle name="常规 10 4" xfId="615"/>
    <cellStyle name="常规 10 4 2" xfId="616"/>
    <cellStyle name="常规 11" xfId="617"/>
    <cellStyle name="常规 11 2" xfId="618"/>
    <cellStyle name="常规 11 2 2" xfId="619"/>
    <cellStyle name="常规 11 2 2 2" xfId="620"/>
    <cellStyle name="常规 11 2 2 2 2" xfId="621"/>
    <cellStyle name="常规 11 3" xfId="622"/>
    <cellStyle name="常规 11 3 2" xfId="623"/>
    <cellStyle name="常规 11 3 2 2" xfId="624"/>
    <cellStyle name="常规 18" xfId="625"/>
    <cellStyle name="常规 23" xfId="626"/>
    <cellStyle name="注释 4 3" xfId="627"/>
    <cellStyle name="常规 11 4" xfId="628"/>
    <cellStyle name="链接单元格 3 2 2" xfId="629"/>
    <cellStyle name="常规 11 4 2" xfId="630"/>
    <cellStyle name="解释性文本 2 3" xfId="631"/>
    <cellStyle name="常规 12" xfId="632"/>
    <cellStyle name="好 4 2" xfId="633"/>
    <cellStyle name="常规 12 2" xfId="634"/>
    <cellStyle name="常规 12 2 2" xfId="635"/>
    <cellStyle name="常规 12 2 2 2" xfId="636"/>
    <cellStyle name="常规 12 3" xfId="637"/>
    <cellStyle name="常规 12 3 2" xfId="638"/>
    <cellStyle name="常规 12 3 2 2" xfId="639"/>
    <cellStyle name="常规 12 3 3" xfId="640"/>
    <cellStyle name="常规 12 3 3 2" xfId="641"/>
    <cellStyle name="常规 12 4" xfId="642"/>
    <cellStyle name="常规 12 4 2" xfId="643"/>
    <cellStyle name="常规 12 5" xfId="644"/>
    <cellStyle name="常规 12 5 2" xfId="645"/>
    <cellStyle name="常规 13" xfId="646"/>
    <cellStyle name="常规 13 2" xfId="647"/>
    <cellStyle name="常规 13 2 2" xfId="648"/>
    <cellStyle name="常规 13 2 2 2" xfId="649"/>
    <cellStyle name="注释 3 2 3" xfId="650"/>
    <cellStyle name="常规 13 2 3" xfId="651"/>
    <cellStyle name="常规 13 2 3 2" xfId="652"/>
    <cellStyle name="注释 3 3 3" xfId="653"/>
    <cellStyle name="常规 13 3" xfId="654"/>
    <cellStyle name="常规 13 3 2" xfId="655"/>
    <cellStyle name="常规 13 4" xfId="656"/>
    <cellStyle name="常规 13 4 2" xfId="657"/>
    <cellStyle name="常规 14" xfId="658"/>
    <cellStyle name="常规 14 2" xfId="659"/>
    <cellStyle name="常规 14 2 2" xfId="660"/>
    <cellStyle name="常规 14 2 2 2" xfId="661"/>
    <cellStyle name="常规 14 2 3" xfId="662"/>
    <cellStyle name="常规 14 2 3 2" xfId="663"/>
    <cellStyle name="常规 14 3" xfId="664"/>
    <cellStyle name="常规 14 3 2" xfId="665"/>
    <cellStyle name="常规 14 4" xfId="666"/>
    <cellStyle name="常规 14 4 2" xfId="667"/>
    <cellStyle name="常规 16" xfId="668"/>
    <cellStyle name="常规 21" xfId="669"/>
    <cellStyle name="检查单元格 2 2 2" xfId="670"/>
    <cellStyle name="常规 16 2" xfId="671"/>
    <cellStyle name="检查单元格 2 2 2 2" xfId="672"/>
    <cellStyle name="常规 17" xfId="673"/>
    <cellStyle name="常规 22" xfId="674"/>
    <cellStyle name="检查单元格 2 2 3" xfId="675"/>
    <cellStyle name="注释 4 2" xfId="676"/>
    <cellStyle name="常规 17 2" xfId="677"/>
    <cellStyle name="常规 22 2" xfId="678"/>
    <cellStyle name="注释 4 2 2" xfId="679"/>
    <cellStyle name="常规 17 2 2" xfId="680"/>
    <cellStyle name="注释 4 2 2 2" xfId="681"/>
    <cellStyle name="常规 17 2 2 2" xfId="682"/>
    <cellStyle name="常规 17 2 3" xfId="683"/>
    <cellStyle name="注释 4 2 2 3" xfId="684"/>
    <cellStyle name="常规 17 2 3 2" xfId="685"/>
    <cellStyle name="常规 17 3" xfId="686"/>
    <cellStyle name="注释 4 2 3" xfId="687"/>
    <cellStyle name="常规 17 3 2" xfId="688"/>
    <cellStyle name="注释 4 2 3 2" xfId="689"/>
    <cellStyle name="常规 17 4" xfId="690"/>
    <cellStyle name="注释 4 2 4" xfId="691"/>
    <cellStyle name="常规 17 4 2" xfId="692"/>
    <cellStyle name="常规 18 2" xfId="693"/>
    <cellStyle name="注释 4 3 2" xfId="694"/>
    <cellStyle name="常规 19" xfId="695"/>
    <cellStyle name="常规 24" xfId="696"/>
    <cellStyle name="注释 4 4" xfId="697"/>
    <cellStyle name="常规 19 2" xfId="698"/>
    <cellStyle name="注释 4 4 2" xfId="699"/>
    <cellStyle name="常规 2" xfId="700"/>
    <cellStyle name="常规 2 2" xfId="701"/>
    <cellStyle name="常规 2 2 2" xfId="702"/>
    <cellStyle name="常规 2 2 2 2" xfId="703"/>
    <cellStyle name="常规 2 2 3" xfId="704"/>
    <cellStyle name="常规 2 3" xfId="705"/>
    <cellStyle name="常规 2 3 2" xfId="706"/>
    <cellStyle name="常规 2 3 2 2" xfId="707"/>
    <cellStyle name="常规 2 4" xfId="708"/>
    <cellStyle name="常规 2 4 2" xfId="709"/>
    <cellStyle name="常规 2 5" xfId="710"/>
    <cellStyle name="常规 3" xfId="711"/>
    <cellStyle name="常规 3 2" xfId="712"/>
    <cellStyle name="常规 3 2 2" xfId="713"/>
    <cellStyle name="常规 3 2 2 2" xfId="714"/>
    <cellStyle name="常规 3 3" xfId="715"/>
    <cellStyle name="常规 3 3 2" xfId="716"/>
    <cellStyle name="常规 3 3 2 2" xfId="717"/>
    <cellStyle name="常规 3 4" xfId="718"/>
    <cellStyle name="常规 3 4 2" xfId="719"/>
    <cellStyle name="常规 3 5" xfId="720"/>
    <cellStyle name="常规 3 6" xfId="721"/>
    <cellStyle name="常规 4" xfId="722"/>
    <cellStyle name="常规 4 2" xfId="723"/>
    <cellStyle name="常规 4 2 2" xfId="724"/>
    <cellStyle name="常规 4 4" xfId="725"/>
    <cellStyle name="常规 4 2 2 2" xfId="726"/>
    <cellStyle name="常规 4 4 2" xfId="727"/>
    <cellStyle name="常规 6 4" xfId="728"/>
    <cellStyle name="常规 4 3" xfId="729"/>
    <cellStyle name="常规 4 3 2" xfId="730"/>
    <cellStyle name="常规 5 4" xfId="731"/>
    <cellStyle name="常规 4 3 2 2" xfId="732"/>
    <cellStyle name="常规 5 4 2" xfId="733"/>
    <cellStyle name="常规 4 5" xfId="734"/>
    <cellStyle name="常规 4 6" xfId="735"/>
    <cellStyle name="常规 5" xfId="736"/>
    <cellStyle name="常规 5 2" xfId="737"/>
    <cellStyle name="常规 5 2 2" xfId="738"/>
    <cellStyle name="常规 5 2 2 2" xfId="739"/>
    <cellStyle name="常规 5 3" xfId="740"/>
    <cellStyle name="常规 5 3 2" xfId="741"/>
    <cellStyle name="常规 5 3 2 2" xfId="742"/>
    <cellStyle name="常规 6" xfId="743"/>
    <cellStyle name="常规 6 2" xfId="744"/>
    <cellStyle name="常规 6 2 2" xfId="745"/>
    <cellStyle name="常规 6 2 2 2" xfId="746"/>
    <cellStyle name="常规 6 3" xfId="747"/>
    <cellStyle name="常规 6 3 2" xfId="748"/>
    <cellStyle name="常规 6 3 2 2" xfId="749"/>
    <cellStyle name="常规 6 4 2" xfId="750"/>
    <cellStyle name="常规 7" xfId="751"/>
    <cellStyle name="常规 7 2" xfId="752"/>
    <cellStyle name="常规 7 2 2" xfId="753"/>
    <cellStyle name="常规 7 2 2 2" xfId="754"/>
    <cellStyle name="常规 7 3" xfId="755"/>
    <cellStyle name="常规 7 3 2" xfId="756"/>
    <cellStyle name="常规 7 3 2 2" xfId="757"/>
    <cellStyle name="常规 7 4" xfId="758"/>
    <cellStyle name="常规 7 4 2" xfId="759"/>
    <cellStyle name="常规 8" xfId="760"/>
    <cellStyle name="常规 8 2" xfId="761"/>
    <cellStyle name="常规 8 2 2" xfId="762"/>
    <cellStyle name="常规 8 2 2 2" xfId="763"/>
    <cellStyle name="常规 8 3" xfId="764"/>
    <cellStyle name="常规 8 3 2" xfId="765"/>
    <cellStyle name="常规 8 3 2 2" xfId="766"/>
    <cellStyle name="常规 8 4" xfId="767"/>
    <cellStyle name="常规 8 4 2" xfId="768"/>
    <cellStyle name="常规 9" xfId="769"/>
    <cellStyle name="常规 9 4" xfId="770"/>
    <cellStyle name="常规 9 4 2" xfId="771"/>
    <cellStyle name="常规_Sheet1" xfId="772"/>
    <cellStyle name="注释 2 4 2 3" xfId="773"/>
    <cellStyle name="常规_Sheet1 2" xfId="774"/>
    <cellStyle name="常规_Sheet1 3" xfId="775"/>
    <cellStyle name="常规_Sheet1 4" xfId="776"/>
    <cellStyle name="常规Sheet1" xfId="777"/>
    <cellStyle name="好 2 2" xfId="778"/>
    <cellStyle name="好 2 2 2" xfId="779"/>
    <cellStyle name="好 2 2 2 2" xfId="780"/>
    <cellStyle name="好 3" xfId="781"/>
    <cellStyle name="好 3 2" xfId="782"/>
    <cellStyle name="好 3 2 2" xfId="783"/>
    <cellStyle name="汇总 2" xfId="784"/>
    <cellStyle name="汇总 2 2" xfId="785"/>
    <cellStyle name="汇总 2 2 2" xfId="786"/>
    <cellStyle name="汇总 2 2 2 2" xfId="787"/>
    <cellStyle name="汇总 2 2 2 2 2" xfId="788"/>
    <cellStyle name="汇总 2 2 2 3" xfId="789"/>
    <cellStyle name="汇总 2 2 3" xfId="790"/>
    <cellStyle name="警告文本 2 2 2" xfId="791"/>
    <cellStyle name="汇总 2 3" xfId="792"/>
    <cellStyle name="汇总 2 3 2" xfId="793"/>
    <cellStyle name="汇总 2 3 2 2" xfId="794"/>
    <cellStyle name="汇总 2 3 2 2 2" xfId="795"/>
    <cellStyle name="汇总 2 3 2 3" xfId="796"/>
    <cellStyle name="汇总 2 3 3" xfId="797"/>
    <cellStyle name="警告文本 2 3 2" xfId="798"/>
    <cellStyle name="汇总 2 4 2" xfId="799"/>
    <cellStyle name="汇总 2 4 2 2" xfId="800"/>
    <cellStyle name="汇总 2 4 3" xfId="801"/>
    <cellStyle name="警告文本 2 4 2" xfId="802"/>
    <cellStyle name="汇总 3" xfId="803"/>
    <cellStyle name="汇总 3 2" xfId="804"/>
    <cellStyle name="汇总 3 2 2" xfId="805"/>
    <cellStyle name="汇总 3 2 2 2" xfId="806"/>
    <cellStyle name="汇总 3 2 3" xfId="807"/>
    <cellStyle name="警告文本 3 2 2" xfId="808"/>
    <cellStyle name="汇总 3 3" xfId="809"/>
    <cellStyle name="计算 2" xfId="810"/>
    <cellStyle name="计算 2 2" xfId="811"/>
    <cellStyle name="计算 2 2 2" xfId="812"/>
    <cellStyle name="计算 2 2 2 2" xfId="813"/>
    <cellStyle name="计算 2 2 2 2 2" xfId="814"/>
    <cellStyle name="计算 2 2 2 3" xfId="815"/>
    <cellStyle name="计算 2 2 3" xfId="816"/>
    <cellStyle name="计算 2 3" xfId="817"/>
    <cellStyle name="计算 2 3 2" xfId="818"/>
    <cellStyle name="计算 2 3 2 2" xfId="819"/>
    <cellStyle name="计算 2 3 2 2 2" xfId="820"/>
    <cellStyle name="计算 2 3 2 3" xfId="821"/>
    <cellStyle name="计算 2 4" xfId="822"/>
    <cellStyle name="计算 2 4 2" xfId="823"/>
    <cellStyle name="计算 2 4 2 2" xfId="824"/>
    <cellStyle name="计算 2 4 3" xfId="825"/>
    <cellStyle name="计算 2 5" xfId="826"/>
    <cellStyle name="计算 3" xfId="827"/>
    <cellStyle name="计算 3 2" xfId="828"/>
    <cellStyle name="计算 3 2 2" xfId="829"/>
    <cellStyle name="计算 3 2 2 2" xfId="830"/>
    <cellStyle name="计算 3 2 3" xfId="831"/>
    <cellStyle name="计算 3 3" xfId="832"/>
    <cellStyle name="检查单元格 2" xfId="833"/>
    <cellStyle name="检查单元格 2 2" xfId="834"/>
    <cellStyle name="检查单元格 2 2 2 3" xfId="835"/>
    <cellStyle name="检查单元格 2 3" xfId="836"/>
    <cellStyle name="检查单元格 2 3 2" xfId="837"/>
    <cellStyle name="检查单元格 2 3 2 2" xfId="838"/>
    <cellStyle name="检查单元格 2 3 2 3" xfId="839"/>
    <cellStyle name="检查单元格 2 3 3" xfId="840"/>
    <cellStyle name="检查单元格 2 4" xfId="841"/>
    <cellStyle name="检查单元格 2 4 2" xfId="842"/>
    <cellStyle name="检查单元格 2 4 3" xfId="843"/>
    <cellStyle name="检查单元格 2 5" xfId="844"/>
    <cellStyle name="检查单元格 3" xfId="845"/>
    <cellStyle name="检查单元格 3 2" xfId="846"/>
    <cellStyle name="检查单元格 3 2 2" xfId="847"/>
    <cellStyle name="检查单元格 3 2 3" xfId="848"/>
    <cellStyle name="检查单元格 3 3" xfId="849"/>
    <cellStyle name="解释性文本 2 2" xfId="850"/>
    <cellStyle name="解释性文本 2 2 2" xfId="851"/>
    <cellStyle name="解释性文本 2 2 2 2" xfId="852"/>
    <cellStyle name="解释性文本 2 3 2" xfId="853"/>
    <cellStyle name="解释性文本 2 3 2 2" xfId="854"/>
    <cellStyle name="解释性文本 2 4" xfId="855"/>
    <cellStyle name="解释性文本 2 4 2" xfId="856"/>
    <cellStyle name="解释性文本 3" xfId="857"/>
    <cellStyle name="解释性文本 3 2" xfId="858"/>
    <cellStyle name="解释性文本 3 2 2" xfId="859"/>
    <cellStyle name="警告文本 2" xfId="860"/>
    <cellStyle name="警告文本 2 2" xfId="861"/>
    <cellStyle name="警告文本 2 2 2 2" xfId="862"/>
    <cellStyle name="警告文本 2 3" xfId="863"/>
    <cellStyle name="警告文本 2 3 2 2" xfId="864"/>
    <cellStyle name="警告文本 2 4" xfId="865"/>
    <cellStyle name="警告文本 3" xfId="866"/>
    <cellStyle name="警告文本 3 2" xfId="867"/>
    <cellStyle name="链接单元格 2" xfId="868"/>
    <cellStyle name="链接单元格 2 2" xfId="869"/>
    <cellStyle name="链接单元格 2 2 2" xfId="870"/>
    <cellStyle name="链接单元格 2 2 2 2" xfId="871"/>
    <cellStyle name="链接单元格 2 3" xfId="872"/>
    <cellStyle name="链接单元格 2 3 2" xfId="873"/>
    <cellStyle name="链接单元格 2 3 2 2" xfId="874"/>
    <cellStyle name="链接单元格 2 4" xfId="875"/>
    <cellStyle name="链接单元格 3" xfId="876"/>
    <cellStyle name="链接单元格 3 2" xfId="877"/>
    <cellStyle name="强调文字颜色 1 2 2" xfId="878"/>
    <cellStyle name="强调文字颜色 1 2 2 2" xfId="879"/>
    <cellStyle name="强调文字颜色 1 2 2 2 2" xfId="880"/>
    <cellStyle name="强调文字颜色 1 2 3" xfId="881"/>
    <cellStyle name="强调文字颜色 1 2 3 2" xfId="882"/>
    <cellStyle name="强调文字颜色 1 2 3 2 2" xfId="883"/>
    <cellStyle name="强调文字颜色 1 2 4" xfId="884"/>
    <cellStyle name="强调文字颜色 1 2 4 2" xfId="885"/>
    <cellStyle name="强调文字颜色 1 3 2" xfId="886"/>
    <cellStyle name="强调文字颜色 1 3 2 2" xfId="887"/>
    <cellStyle name="强调文字颜色 2 2" xfId="888"/>
    <cellStyle name="强调文字颜色 2 2 2" xfId="889"/>
    <cellStyle name="强调文字颜色 2 2 3" xfId="890"/>
    <cellStyle name="强调文字颜色 2 2 4" xfId="891"/>
    <cellStyle name="强调文字颜色 2 3" xfId="892"/>
    <cellStyle name="强调文字颜色 2 3 2 2" xfId="893"/>
    <cellStyle name="输入 2" xfId="894"/>
    <cellStyle name="强调文字颜色 3 2" xfId="895"/>
    <cellStyle name="强调文字颜色 3 2 2" xfId="896"/>
    <cellStyle name="强调文字颜色 3 2 2 2" xfId="897"/>
    <cellStyle name="强调文字颜色 3 2 2 2 2" xfId="898"/>
    <cellStyle name="强调文字颜色 3 2 3" xfId="899"/>
    <cellStyle name="强调文字颜色 3 2 3 2" xfId="900"/>
    <cellStyle name="强调文字颜色 3 2 3 2 2" xfId="901"/>
    <cellStyle name="强调文字颜色 3 2 4" xfId="902"/>
    <cellStyle name="强调文字颜色 3 2 4 2" xfId="903"/>
    <cellStyle name="强调文字颜色 3 3" xfId="904"/>
    <cellStyle name="强调文字颜色 3 3 2" xfId="905"/>
    <cellStyle name="强调文字颜色 3 3 2 2" xfId="906"/>
    <cellStyle name="强调文字颜色 4 2" xfId="907"/>
    <cellStyle name="强调文字颜色 4 2 2" xfId="908"/>
    <cellStyle name="强调文字颜色 4 2 2 2" xfId="909"/>
    <cellStyle name="强调文字颜色 4 2 2 2 2" xfId="910"/>
    <cellStyle name="强调文字颜色 4 2 3" xfId="911"/>
    <cellStyle name="强调文字颜色 4 2 3 2" xfId="912"/>
    <cellStyle name="强调文字颜色 4 2 3 2 2" xfId="913"/>
    <cellStyle name="强调文字颜色 4 2 4" xfId="914"/>
    <cellStyle name="强调文字颜色 4 2 4 2" xfId="915"/>
    <cellStyle name="强调文字颜色 4 3" xfId="916"/>
    <cellStyle name="强调文字颜色 4 3 2" xfId="917"/>
    <cellStyle name="强调文字颜色 4 3 2 2" xfId="918"/>
    <cellStyle name="强调文字颜色 5 2" xfId="919"/>
    <cellStyle name="强调文字颜色 5 2 2" xfId="920"/>
    <cellStyle name="强调文字颜色 5 2 2 2" xfId="921"/>
    <cellStyle name="强调文字颜色 5 2 3" xfId="922"/>
    <cellStyle name="强调文字颜色 5 2 3 2" xfId="923"/>
    <cellStyle name="强调文字颜色 5 2 3 2 2" xfId="924"/>
    <cellStyle name="强调文字颜色 5 2 4" xfId="925"/>
    <cellStyle name="强调文字颜色 5 2 4 2" xfId="926"/>
    <cellStyle name="强调文字颜色 5 3" xfId="927"/>
    <cellStyle name="强调文字颜色 5 3 2" xfId="928"/>
    <cellStyle name="强调文字颜色 5 3 2 2" xfId="929"/>
    <cellStyle name="强调文字颜色 6 2" xfId="930"/>
    <cellStyle name="强调文字颜色 6 2 2" xfId="931"/>
    <cellStyle name="强调文字颜色 6 2 2 2" xfId="932"/>
    <cellStyle name="强调文字颜色 6 2 2 2 2" xfId="933"/>
    <cellStyle name="强调文字颜色 6 2 3" xfId="934"/>
    <cellStyle name="强调文字颜色 6 2 3 2" xfId="935"/>
    <cellStyle name="强调文字颜色 6 2 3 2 2" xfId="936"/>
    <cellStyle name="强调文字颜色 6 2 4" xfId="937"/>
    <cellStyle name="强调文字颜色 6 2 4 2" xfId="938"/>
    <cellStyle name="强调文字颜色 6 3" xfId="939"/>
    <cellStyle name="强调文字颜色 6 3 2" xfId="940"/>
    <cellStyle name="强调文字颜色 6 3 2 2" xfId="941"/>
    <cellStyle name="适中 2" xfId="942"/>
    <cellStyle name="适中 2 2" xfId="943"/>
    <cellStyle name="适中 2 2 2" xfId="944"/>
    <cellStyle name="适中 2 2 2 2" xfId="945"/>
    <cellStyle name="适中 2 3" xfId="946"/>
    <cellStyle name="适中 2 3 2" xfId="947"/>
    <cellStyle name="适中 2 3 2 2" xfId="948"/>
    <cellStyle name="适中 3" xfId="949"/>
    <cellStyle name="适中 3 2" xfId="950"/>
    <cellStyle name="适中 3 2 2" xfId="951"/>
    <cellStyle name="输出 2 2" xfId="952"/>
    <cellStyle name="输出 2 2 2" xfId="953"/>
    <cellStyle name="输出 2 2 2 2" xfId="954"/>
    <cellStyle name="输出 2 2 2 2 2" xfId="955"/>
    <cellStyle name="输出 2 2 2 3" xfId="956"/>
    <cellStyle name="输出 2 2 3" xfId="957"/>
    <cellStyle name="输出 2 3" xfId="958"/>
    <cellStyle name="输出 2 3 2" xfId="959"/>
    <cellStyle name="输出 2 3 2 2" xfId="960"/>
    <cellStyle name="输出 2 3 2 3" xfId="961"/>
    <cellStyle name="输出 2 3 3" xfId="962"/>
    <cellStyle name="输出 2 4" xfId="963"/>
    <cellStyle name="输出 2 4 2" xfId="964"/>
    <cellStyle name="输出 2 4 2 2" xfId="965"/>
    <cellStyle name="输出 2 4 3" xfId="966"/>
    <cellStyle name="输出 2 5" xfId="967"/>
    <cellStyle name="输出 3 2" xfId="968"/>
    <cellStyle name="输出 3 2 2" xfId="969"/>
    <cellStyle name="输出 3 2 2 2" xfId="970"/>
    <cellStyle name="输出 3 2 3" xfId="971"/>
    <cellStyle name="输出 3 3" xfId="972"/>
    <cellStyle name="输入 2 2" xfId="973"/>
    <cellStyle name="输入 2 2 2" xfId="974"/>
    <cellStyle name="输入 2 2 2 2" xfId="975"/>
    <cellStyle name="输入 2 2 2 2 2" xfId="976"/>
    <cellStyle name="输入 2 2 2 3" xfId="977"/>
    <cellStyle name="输入 2 2 2 3 2" xfId="978"/>
    <cellStyle name="输入 2 2 2 4" xfId="979"/>
    <cellStyle name="输入 2 2 3" xfId="980"/>
    <cellStyle name="输入 2 2 3 2" xfId="981"/>
    <cellStyle name="输入 2 2 4" xfId="982"/>
    <cellStyle name="输入 2 3" xfId="983"/>
    <cellStyle name="输入 2 3 2" xfId="984"/>
    <cellStyle name="输入 2 3 2 2" xfId="985"/>
    <cellStyle name="注释 3 2 3 3" xfId="986"/>
    <cellStyle name="输入 2 3 2 2 2" xfId="987"/>
    <cellStyle name="输入 2 3 2 3" xfId="988"/>
    <cellStyle name="输入 2 3 2 4" xfId="989"/>
    <cellStyle name="输入 2 3 3" xfId="990"/>
    <cellStyle name="输入 2 3 3 2" xfId="991"/>
    <cellStyle name="输入 2 3 4" xfId="992"/>
    <cellStyle name="输入 2 4" xfId="993"/>
    <cellStyle name="输入 2 4 2" xfId="994"/>
    <cellStyle name="输入 2 4 2 2" xfId="995"/>
    <cellStyle name="输入 2 4 3" xfId="996"/>
    <cellStyle name="输入 2 4 3 2" xfId="997"/>
    <cellStyle name="输入 2 4 4" xfId="998"/>
    <cellStyle name="输入 2 5" xfId="999"/>
    <cellStyle name="输入 2 5 2" xfId="1000"/>
    <cellStyle name="输入 2 6" xfId="1001"/>
    <cellStyle name="输入 3" xfId="1002"/>
    <cellStyle name="输入 3 2" xfId="1003"/>
    <cellStyle name="输入 3 2 2" xfId="1004"/>
    <cellStyle name="输入 3 2 2 2" xfId="1005"/>
    <cellStyle name="输入 3 2 3" xfId="1006"/>
    <cellStyle name="输入 3 2 3 2" xfId="1007"/>
    <cellStyle name="输入 3 3" xfId="1008"/>
    <cellStyle name="输入 3 3 2" xfId="1009"/>
    <cellStyle name="输入 3 4" xfId="1010"/>
    <cellStyle name="注释 2 2 2" xfId="1011"/>
    <cellStyle name="注释 2 2 2 2" xfId="1012"/>
    <cellStyle name="注释 2 2 2 2 3" xfId="1013"/>
    <cellStyle name="注释 2 2 2 3" xfId="1014"/>
    <cellStyle name="注释 2 2 2 4" xfId="1015"/>
    <cellStyle name="注释 2 2 3" xfId="1016"/>
    <cellStyle name="注释 2 2 3 2" xfId="1017"/>
    <cellStyle name="注释 2 2 3 3" xfId="1018"/>
    <cellStyle name="注释 2 2 4" xfId="1019"/>
    <cellStyle name="注释 2 2 4 2" xfId="1020"/>
    <cellStyle name="注释 2 2 4 3" xfId="1021"/>
    <cellStyle name="注释 2 2 5" xfId="1022"/>
    <cellStyle name="注释 2 3 2" xfId="1023"/>
    <cellStyle name="注释 2 3 2 2" xfId="1024"/>
    <cellStyle name="注释 2 3 2 2 2" xfId="1025"/>
    <cellStyle name="注释 2 3 2 2 3" xfId="1026"/>
    <cellStyle name="注释 2 3 2 3" xfId="1027"/>
    <cellStyle name="注释 2 3 2 3 2" xfId="1028"/>
    <cellStyle name="注释 2 3 2 3 3" xfId="1029"/>
    <cellStyle name="注释 2 3 2 4" xfId="1030"/>
    <cellStyle name="注释 2 3 3" xfId="1031"/>
    <cellStyle name="注释 2 3 3 2" xfId="1032"/>
    <cellStyle name="注释 2 3 3 3" xfId="1033"/>
    <cellStyle name="注释 2 3 4" xfId="1034"/>
    <cellStyle name="注释 2 3 4 2" xfId="1035"/>
    <cellStyle name="注释 2 3 4 3" xfId="1036"/>
    <cellStyle name="注释 2 3 5" xfId="1037"/>
    <cellStyle name="注释 2 4 2" xfId="1038"/>
    <cellStyle name="注释 2 4 2 2" xfId="1039"/>
    <cellStyle name="注释 2 4 2 2 2" xfId="1040"/>
    <cellStyle name="注释 2 4 3" xfId="1041"/>
    <cellStyle name="注释 2 5" xfId="1042"/>
    <cellStyle name="注释 2 5 2" xfId="1043"/>
    <cellStyle name="注释 2 5 2 2" xfId="1044"/>
    <cellStyle name="注释 2 5 2 2 2" xfId="1045"/>
    <cellStyle name="注释 2 5 2 2 3" xfId="1046"/>
    <cellStyle name="注释 2 5 2 3" xfId="1047"/>
    <cellStyle name="注释 2 5 2 3 2" xfId="1048"/>
    <cellStyle name="注释 2 5 2 3 3" xfId="1049"/>
    <cellStyle name="注释 2 5 2 4" xfId="1050"/>
    <cellStyle name="注释 2 5 3 2" xfId="1051"/>
    <cellStyle name="注释 2 5 3 3" xfId="1052"/>
    <cellStyle name="注释 2 5 4" xfId="1053"/>
    <cellStyle name="注释 2 5 4 2" xfId="1054"/>
    <cellStyle name="注释 2 5 4 3" xfId="1055"/>
    <cellStyle name="注释 2 5 5" xfId="1056"/>
    <cellStyle name="注释 2 6" xfId="1057"/>
    <cellStyle name="注释 2 6 2" xfId="1058"/>
    <cellStyle name="注释 2 6 2 2" xfId="1059"/>
    <cellStyle name="注释 2 6 3" xfId="1060"/>
    <cellStyle name="注释 2 7" xfId="1061"/>
    <cellStyle name="注释 3" xfId="1062"/>
    <cellStyle name="注释 3 2 2 2" xfId="1063"/>
    <cellStyle name="注释 3 2 2 3" xfId="1064"/>
    <cellStyle name="注释 3 2 4" xfId="1065"/>
    <cellStyle name="注释 3 3" xfId="1066"/>
    <cellStyle name="注释 3 3 2" xfId="1067"/>
    <cellStyle name="注释 3 4" xfId="1068"/>
    <cellStyle name="注释 3 4 2" xfId="1069"/>
    <cellStyle name="注释 3 4 3" xfId="1070"/>
    <cellStyle name="注释 4" xfId="1071"/>
    <cellStyle name="注释 4 2 3 3" xfId="1072"/>
    <cellStyle name="注释 4 3 3" xfId="1073"/>
    <cellStyle name="注释 4 4 3" xfId="10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K13" sqref="K13"/>
    </sheetView>
  </sheetViews>
  <sheetFormatPr defaultColWidth="8.89166666666667" defaultRowHeight="13.5" outlineLevelCol="5"/>
  <cols>
    <col min="1" max="1" width="6.375" customWidth="1"/>
    <col min="2" max="2" width="11.625" customWidth="1"/>
    <col min="3" max="3" width="22" customWidth="1"/>
    <col min="4" max="4" width="17" customWidth="1"/>
    <col min="5" max="5" width="11.5" customWidth="1"/>
    <col min="6" max="6" width="17.5" customWidth="1"/>
  </cols>
  <sheetData>
    <row r="1" ht="27" customHeight="1" spans="1:1">
      <c r="A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s="1" customFormat="1" ht="3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3" customHeight="1" spans="1:6">
      <c r="A4" s="5">
        <v>1</v>
      </c>
      <c r="B4" s="5" t="s">
        <v>8</v>
      </c>
      <c r="C4" s="6" t="s">
        <v>9</v>
      </c>
      <c r="D4" s="5">
        <v>2</v>
      </c>
      <c r="E4" s="5" t="s">
        <v>10</v>
      </c>
      <c r="F4" s="5">
        <v>18176235715</v>
      </c>
    </row>
    <row r="5" s="1" customFormat="1" ht="23" customHeight="1" spans="1:6">
      <c r="A5" s="5">
        <v>2</v>
      </c>
      <c r="B5" s="5" t="s">
        <v>11</v>
      </c>
      <c r="C5" s="6" t="s">
        <v>12</v>
      </c>
      <c r="D5" s="5">
        <v>3</v>
      </c>
      <c r="E5" s="5" t="s">
        <v>13</v>
      </c>
      <c r="F5" s="5">
        <v>13393688897</v>
      </c>
    </row>
    <row r="6" s="1" customFormat="1" ht="23" customHeight="1" spans="1:6">
      <c r="A6" s="5">
        <v>3</v>
      </c>
      <c r="B6" s="5" t="s">
        <v>14</v>
      </c>
      <c r="C6" s="6" t="s">
        <v>15</v>
      </c>
      <c r="D6" s="5">
        <v>1</v>
      </c>
      <c r="E6" s="5" t="s">
        <v>16</v>
      </c>
      <c r="F6" s="5">
        <v>13878665171</v>
      </c>
    </row>
    <row r="7" s="1" customFormat="1" ht="23" customHeight="1" spans="1:6">
      <c r="A7" s="5">
        <v>4</v>
      </c>
      <c r="B7" s="5" t="s">
        <v>17</v>
      </c>
      <c r="C7" s="6" t="s">
        <v>18</v>
      </c>
      <c r="D7" s="5">
        <v>1</v>
      </c>
      <c r="E7" s="5" t="s">
        <v>19</v>
      </c>
      <c r="F7" s="5">
        <v>18977074099</v>
      </c>
    </row>
    <row r="8" s="1" customFormat="1" ht="23" customHeight="1" spans="1:6">
      <c r="A8" s="5">
        <v>5</v>
      </c>
      <c r="B8" s="5" t="s">
        <v>20</v>
      </c>
      <c r="C8" s="6" t="s">
        <v>21</v>
      </c>
      <c r="D8" s="5">
        <v>3</v>
      </c>
      <c r="E8" s="5" t="s">
        <v>22</v>
      </c>
      <c r="F8" s="5">
        <v>13978793080</v>
      </c>
    </row>
    <row r="9" s="1" customFormat="1" ht="23" customHeight="1" spans="1:6">
      <c r="A9" s="5">
        <v>6</v>
      </c>
      <c r="B9" s="5" t="s">
        <v>23</v>
      </c>
      <c r="C9" s="6" t="s">
        <v>24</v>
      </c>
      <c r="D9" s="5">
        <v>2</v>
      </c>
      <c r="E9" s="5" t="s">
        <v>25</v>
      </c>
      <c r="F9" s="5">
        <v>13978161098</v>
      </c>
    </row>
    <row r="10" s="1" customFormat="1" ht="23" customHeight="1" spans="1:6">
      <c r="A10" s="5">
        <v>7</v>
      </c>
      <c r="B10" s="5" t="s">
        <v>26</v>
      </c>
      <c r="C10" s="6" t="s">
        <v>27</v>
      </c>
      <c r="D10" s="5">
        <v>2</v>
      </c>
      <c r="E10" s="5" t="s">
        <v>28</v>
      </c>
      <c r="F10" s="5">
        <v>13321700289</v>
      </c>
    </row>
    <row r="11" s="1" customFormat="1" ht="23" customHeight="1" spans="1:6">
      <c r="A11" s="5">
        <v>8</v>
      </c>
      <c r="B11" s="5" t="s">
        <v>29</v>
      </c>
      <c r="C11" s="6" t="s">
        <v>30</v>
      </c>
      <c r="D11" s="5">
        <v>3</v>
      </c>
      <c r="E11" s="5" t="s">
        <v>31</v>
      </c>
      <c r="F11" s="5">
        <v>13768200239</v>
      </c>
    </row>
    <row r="12" s="1" customFormat="1" ht="23" customHeight="1" spans="1:6">
      <c r="A12" s="5">
        <v>9</v>
      </c>
      <c r="B12" s="5" t="s">
        <v>32</v>
      </c>
      <c r="C12" s="6" t="s">
        <v>33</v>
      </c>
      <c r="D12" s="5">
        <v>1</v>
      </c>
      <c r="E12" s="5" t="s">
        <v>34</v>
      </c>
      <c r="F12" s="5">
        <v>13878681972</v>
      </c>
    </row>
    <row r="13" s="1" customFormat="1" ht="23" customHeight="1" spans="1:6">
      <c r="A13" s="5">
        <v>10</v>
      </c>
      <c r="B13" s="5" t="s">
        <v>35</v>
      </c>
      <c r="C13" s="6" t="s">
        <v>36</v>
      </c>
      <c r="D13" s="5">
        <v>2</v>
      </c>
      <c r="E13" s="5" t="s">
        <v>37</v>
      </c>
      <c r="F13" s="5">
        <v>13768650814</v>
      </c>
    </row>
    <row r="14" s="1" customFormat="1" ht="23" customHeight="1" spans="1:6">
      <c r="A14" s="5">
        <v>11</v>
      </c>
      <c r="B14" s="5" t="s">
        <v>38</v>
      </c>
      <c r="C14" s="6" t="s">
        <v>39</v>
      </c>
      <c r="D14" s="5">
        <v>2</v>
      </c>
      <c r="E14" s="5" t="s">
        <v>40</v>
      </c>
      <c r="F14" s="5">
        <v>13978743759</v>
      </c>
    </row>
    <row r="15" s="1" customFormat="1" ht="23" customHeight="1" spans="1:6">
      <c r="A15" s="5"/>
      <c r="B15" s="4" t="s">
        <v>41</v>
      </c>
      <c r="C15" s="4">
        <v>11</v>
      </c>
      <c r="D15" s="4">
        <f>SUM(D4:D14)</f>
        <v>22</v>
      </c>
      <c r="E15" s="5"/>
      <c r="F15" s="5"/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2020-04-15T08:48:00Z</dcterms:created>
  <cp:lastPrinted>2020-04-15T08:55:00Z</cp:lastPrinted>
  <dcterms:modified xsi:type="dcterms:W3CDTF">2020-06-30T08:44:00Z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