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Sheet1!$A$2:$WVX$193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<sst xmlns="http://schemas.openxmlformats.org/spreadsheetml/2006/main" count="2667" uniqueCount="315">
  <si>
    <t>北京市通州区卫生健康委员会所属事业单位2020年公开招聘工作人员岗位需求表</t>
  </si>
  <si>
    <t>职位代码</t>
  </si>
  <si>
    <t>主管单位</t>
  </si>
  <si>
    <t>招聘单位</t>
  </si>
  <si>
    <t>单位性质</t>
  </si>
  <si>
    <t>岗位类别</t>
  </si>
  <si>
    <t>岗位级别</t>
  </si>
  <si>
    <t>职位
简介</t>
  </si>
  <si>
    <t>招聘对象</t>
  </si>
  <si>
    <t>招聘人数</t>
  </si>
  <si>
    <t>学历
要求</t>
  </si>
  <si>
    <t>学位要求</t>
  </si>
  <si>
    <t>专业
要求</t>
  </si>
  <si>
    <t>政治面貌</t>
  </si>
  <si>
    <t>其它条件</t>
  </si>
  <si>
    <t>报考咨询联系人、联系电话</t>
  </si>
  <si>
    <t>备注</t>
  </si>
  <si>
    <t>通州区卫生健康委</t>
  </si>
  <si>
    <t>首都医科大学附属北京潞河医院</t>
  </si>
  <si>
    <t>差额事业</t>
  </si>
  <si>
    <t>专业技术</t>
  </si>
  <si>
    <t>十级</t>
  </si>
  <si>
    <t>从事泌尿外科工作</t>
  </si>
  <si>
    <t>2020年应届毕业生</t>
  </si>
  <si>
    <t>博士研究生</t>
  </si>
  <si>
    <t>取得相应学位</t>
  </si>
  <si>
    <t>外科学（泌尿外科）</t>
  </si>
  <si>
    <t>不限</t>
  </si>
  <si>
    <t>取得执业医师资格证，已参加住院医师规范化培训</t>
  </si>
  <si>
    <t>张老师
（010）69543901-3713</t>
  </si>
  <si>
    <t>无</t>
  </si>
  <si>
    <t>取得执业医师资格证</t>
  </si>
  <si>
    <t>从事内分泌科工作</t>
  </si>
  <si>
    <t>内科学（内分泌与代谢病）</t>
  </si>
  <si>
    <t>从事糖尿病研究所工作</t>
  </si>
  <si>
    <t>中西医结合临床医学</t>
  </si>
  <si>
    <t>遗传学</t>
  </si>
  <si>
    <t>张老师
（010）69543901-3714</t>
  </si>
  <si>
    <t>十二级</t>
  </si>
  <si>
    <t>硕士研究生及以上</t>
  </si>
  <si>
    <t>流行病与卫生统计学</t>
  </si>
  <si>
    <t>从事检验科工作</t>
  </si>
  <si>
    <t>临床检验诊断学</t>
  </si>
  <si>
    <t>从事麻醉科工作</t>
  </si>
  <si>
    <t>麻醉学</t>
  </si>
  <si>
    <t>从事神经内科工作</t>
  </si>
  <si>
    <t>神经病学</t>
  </si>
  <si>
    <t>从事超声科工作</t>
  </si>
  <si>
    <t>影像医学与核医学（超声）</t>
  </si>
  <si>
    <t>从事病理科工作</t>
  </si>
  <si>
    <t>病理学与病理生理学</t>
  </si>
  <si>
    <t>从事中医中心工作</t>
  </si>
  <si>
    <t>针灸推拿学（推拿方向）</t>
  </si>
  <si>
    <t>从事ICU工作</t>
  </si>
  <si>
    <t>危重症医学</t>
  </si>
  <si>
    <t>从事整形外科工作</t>
  </si>
  <si>
    <t>外科学（整形外科）</t>
  </si>
  <si>
    <t>从事医疗保健病区工作</t>
  </si>
  <si>
    <t>内科学（肝病）</t>
  </si>
  <si>
    <t>从事血液科工作</t>
  </si>
  <si>
    <t>内科学（血液内科）</t>
  </si>
  <si>
    <t>从事呼吸科工作</t>
  </si>
  <si>
    <t>内科学（呼吸）</t>
  </si>
  <si>
    <t>从事妇产科工作</t>
  </si>
  <si>
    <t>妇产科学</t>
  </si>
  <si>
    <t>从事儿科工作</t>
  </si>
  <si>
    <t>儿科学</t>
  </si>
  <si>
    <t>限北京生源，取得执业医师资格证，已参加住院医师规范化培训</t>
  </si>
  <si>
    <t>从事放射科工作</t>
  </si>
  <si>
    <t>影像医学与核医学</t>
  </si>
  <si>
    <t>影像医学与核医学（核医学）</t>
  </si>
  <si>
    <t>限北京生源，取得执业医师资格证</t>
  </si>
  <si>
    <t>本科及以上</t>
  </si>
  <si>
    <t>医学影像学</t>
  </si>
  <si>
    <t>限北京生源</t>
  </si>
  <si>
    <t>从事介入疼痛科工作</t>
  </si>
  <si>
    <t>从事普外科工作</t>
  </si>
  <si>
    <t>外科学（普外）</t>
  </si>
  <si>
    <t>从事骨科工作</t>
  </si>
  <si>
    <t>外科学（骨外科）</t>
  </si>
  <si>
    <t>从事肿瘤科工作</t>
  </si>
  <si>
    <t>肿瘤学</t>
  </si>
  <si>
    <t>从事眼科工作</t>
  </si>
  <si>
    <t>眼科学</t>
  </si>
  <si>
    <t>从事放疗科工作</t>
  </si>
  <si>
    <t>肿瘤学（放射治疗）</t>
  </si>
  <si>
    <t>从事口腔科工作</t>
  </si>
  <si>
    <t>口腔医学（牙周病学）</t>
  </si>
  <si>
    <t>口腔医学（正畸）</t>
  </si>
  <si>
    <t>口腔内科（口腔预防医学）</t>
  </si>
  <si>
    <t>口腔医学</t>
  </si>
  <si>
    <t>从事循证医学工作</t>
  </si>
  <si>
    <t>从事团委工作</t>
  </si>
  <si>
    <t>公共管理</t>
  </si>
  <si>
    <t>中共党员</t>
  </si>
  <si>
    <t>有相关工作经验者优先</t>
  </si>
  <si>
    <t>从事院办工作</t>
  </si>
  <si>
    <t>社会医学与卫生事业管理</t>
  </si>
  <si>
    <t>通州区中西医结合医院</t>
  </si>
  <si>
    <t>从事放射科相关工作</t>
  </si>
  <si>
    <t>医学影像学相关专业</t>
  </si>
  <si>
    <t>邱老师
（010）69545941</t>
  </si>
  <si>
    <t>取得医师资格、规培证书优先</t>
  </si>
  <si>
    <t>从事临床护理相关工作</t>
  </si>
  <si>
    <t>护理学</t>
  </si>
  <si>
    <t>从事内二科相关工作</t>
  </si>
  <si>
    <t>临床医学——心血管/呼吸方向</t>
  </si>
  <si>
    <t>西医，取得医师资格、规培证书</t>
  </si>
  <si>
    <t>从事内三科相关工作</t>
  </si>
  <si>
    <t>西医，取得医师资格、规培证书优先</t>
  </si>
  <si>
    <t>从事中医科相关工作</t>
  </si>
  <si>
    <t>中医内科学</t>
  </si>
  <si>
    <t>从事康复科相关工作</t>
  </si>
  <si>
    <t>康复治疗技术</t>
  </si>
  <si>
    <t>从事病房康复相关工作</t>
  </si>
  <si>
    <t>从事耳鼻喉科相关工作</t>
  </si>
  <si>
    <t>耳鼻咽喉学</t>
  </si>
  <si>
    <t>重症医学</t>
  </si>
  <si>
    <t>从事儿科相关工作</t>
  </si>
  <si>
    <t>从事关节科相关工作</t>
  </si>
  <si>
    <t>临床医学——关节创伤/运动医学方向</t>
  </si>
  <si>
    <t>神经内科</t>
  </si>
  <si>
    <t>从事公共卫生、健康教育院感工作</t>
  </si>
  <si>
    <t>公共卫生与预防医学相关专业</t>
  </si>
  <si>
    <t>从事超声科相关工作</t>
  </si>
  <si>
    <t>取得医师资格、规培证书</t>
  </si>
  <si>
    <t>从事医学检验相关工作</t>
  </si>
  <si>
    <t>医学检验相关专业</t>
  </si>
  <si>
    <t>取得规培证书</t>
  </si>
  <si>
    <t>从事妇产科相关工作</t>
  </si>
  <si>
    <t>从事推拿科相关工作</t>
  </si>
  <si>
    <t>针灸推拿学——推拿方向</t>
  </si>
  <si>
    <t>通州区妇幼保健院</t>
  </si>
  <si>
    <t>从事放射或介入工作</t>
  </si>
  <si>
    <t>有规培证优先</t>
  </si>
  <si>
    <t>许老师
（010）81588440</t>
  </si>
  <si>
    <t>从事超声工作</t>
  </si>
  <si>
    <t>从事中医工作</t>
  </si>
  <si>
    <t>中医学相关专业</t>
  </si>
  <si>
    <t>从事保健工作</t>
  </si>
  <si>
    <t>儿少卫生与妇幼保健相关专业</t>
  </si>
  <si>
    <t>妇产科专业</t>
  </si>
  <si>
    <t>从事小儿骨科工作</t>
  </si>
  <si>
    <t>外科学（骨科方向）</t>
  </si>
  <si>
    <t>医学影像相关专业</t>
  </si>
  <si>
    <t>限北京生源  有规培证优先</t>
  </si>
  <si>
    <t>从事针灸推拿工作</t>
  </si>
  <si>
    <t>从事公共卫生（保健）工作</t>
  </si>
  <si>
    <t>公共卫生与预防医相关专业</t>
  </si>
  <si>
    <t>从事外科工作</t>
  </si>
  <si>
    <t>外科学</t>
  </si>
  <si>
    <t>从事精神心理工作</t>
  </si>
  <si>
    <t>精神病与精神卫生学</t>
  </si>
  <si>
    <t>从事耳鼻喉临床工作</t>
  </si>
  <si>
    <t>耳鼻咽喉科学</t>
  </si>
  <si>
    <t>从事财务工作</t>
  </si>
  <si>
    <t>会计学相关专业</t>
  </si>
  <si>
    <t>通州区新华医院</t>
  </si>
  <si>
    <t>中医学（针灸推拿学方向）</t>
  </si>
  <si>
    <t>张老师
010-69550621</t>
  </si>
  <si>
    <t>从事口腔科相关工作</t>
  </si>
  <si>
    <t>口腔医学（牙周病方向）</t>
  </si>
  <si>
    <t>从事内科相关工作</t>
  </si>
  <si>
    <t>内科学（消化方向）</t>
  </si>
  <si>
    <t>从事儿童口腔科相关工作</t>
  </si>
  <si>
    <t>口腔医学及相关专业</t>
  </si>
  <si>
    <t>从事公共卫生科相关工作</t>
  </si>
  <si>
    <t>公共卫生与预防医学</t>
  </si>
  <si>
    <t>从事外科相关工作</t>
  </si>
  <si>
    <t>外科学及相关专业</t>
  </si>
  <si>
    <t>从事眼科相关工作</t>
  </si>
  <si>
    <t>医学检验技术</t>
  </si>
  <si>
    <t>从事中医儿科相关工作</t>
  </si>
  <si>
    <t>中医儿科学</t>
  </si>
  <si>
    <t>从事康复治疗相关工作</t>
  </si>
  <si>
    <t>康复治疗学</t>
  </si>
  <si>
    <t>通州区疾病预防控制中心</t>
  </si>
  <si>
    <t>从事公共卫生相关工作</t>
  </si>
  <si>
    <t>房志筠
（010）69543000</t>
  </si>
  <si>
    <t>从事卫生事业管理相关工作</t>
  </si>
  <si>
    <t>卫生事业管理</t>
  </si>
  <si>
    <t>从事结核病防治相关工作</t>
  </si>
  <si>
    <t>从事结核病防治检验相关工作</t>
  </si>
  <si>
    <t>医学检验技术类</t>
  </si>
  <si>
    <t>从事结核病防治临床工作</t>
  </si>
  <si>
    <t>临床医学类</t>
  </si>
  <si>
    <t>通州区永乐店社区卫生服务中心</t>
  </si>
  <si>
    <t>从事全科医学诊疗科工作</t>
  </si>
  <si>
    <t>车老师（010）69565064</t>
  </si>
  <si>
    <t>从事中医科工作</t>
  </si>
  <si>
    <t>中医学类</t>
  </si>
  <si>
    <t>从事公共卫生与预防医学工作</t>
  </si>
  <si>
    <t>通州区觅子店社区卫生服务中心</t>
  </si>
  <si>
    <t>从事口腔临床工作</t>
  </si>
  <si>
    <t>口腔医学类</t>
  </si>
  <si>
    <t>张奕
18610619676</t>
  </si>
  <si>
    <t>从事中药药剂工作</t>
  </si>
  <si>
    <t>中药学</t>
  </si>
  <si>
    <t>从事中西医结合临床工作</t>
  </si>
  <si>
    <t>中西医结合类</t>
  </si>
  <si>
    <t>从事预防保健工作</t>
  </si>
  <si>
    <t>通州区牛堡屯社区卫生服务中心</t>
  </si>
  <si>
    <t>从事康复治疗学相关工作</t>
  </si>
  <si>
    <t>康复治疗相关专业</t>
  </si>
  <si>
    <t>李老师、69583000</t>
  </si>
  <si>
    <t>从事中医诊疗相关工作</t>
  </si>
  <si>
    <t>通州区大杜社社区卫生服务中心</t>
  </si>
  <si>
    <t>从事中医相关工作</t>
  </si>
  <si>
    <t>金老师
（010）61583000</t>
  </si>
  <si>
    <t>从事临床相关工作</t>
  </si>
  <si>
    <t>临床医学相关专业</t>
  </si>
  <si>
    <t>从事预防医学相关工作</t>
  </si>
  <si>
    <t>从事医学影像相关工作</t>
  </si>
  <si>
    <t>通州区漷县社区卫生服务中心</t>
  </si>
  <si>
    <t>从事中医学相关工作</t>
  </si>
  <si>
    <t>冯老师80586031</t>
  </si>
  <si>
    <t>从事中药学相关工作</t>
  </si>
  <si>
    <t>中药学类</t>
  </si>
  <si>
    <t>从事临床医学相关工作</t>
  </si>
  <si>
    <t>从事公共卫生与预防医学相关工作</t>
  </si>
  <si>
    <t>公共卫生与预防医学类</t>
  </si>
  <si>
    <t>从事口腔医学相关工作</t>
  </si>
  <si>
    <t>通州区马驹桥社区卫生服务中心</t>
  </si>
  <si>
    <t>从事疾病控制工作</t>
  </si>
  <si>
    <t>陈老师  洪老师
（010）59012829</t>
  </si>
  <si>
    <t>针灸推拿学</t>
  </si>
  <si>
    <t>从事康复科工作</t>
  </si>
  <si>
    <t>康复相关专业</t>
  </si>
  <si>
    <t>从事临床工作</t>
  </si>
  <si>
    <t>从事放射诊断工作</t>
  </si>
  <si>
    <t>通州区郎府社区卫生服务中心</t>
  </si>
  <si>
    <t>王老师     （010）-61559055</t>
  </si>
  <si>
    <t>口腔医学相关专业</t>
  </si>
  <si>
    <t>王老师      （010）-61559055</t>
  </si>
  <si>
    <t>通州区于家务社区卫生服务中心</t>
  </si>
  <si>
    <t>从事口腔相关工作</t>
  </si>
  <si>
    <t>口腔医学专业</t>
  </si>
  <si>
    <t>耿老师（010）80534409</t>
  </si>
  <si>
    <t>从事中西医结合相关工作</t>
  </si>
  <si>
    <t>中西医结合相关专业</t>
  </si>
  <si>
    <t>中药学相关专业</t>
  </si>
  <si>
    <t>通州区西集社区卫生服务中心</t>
  </si>
  <si>
    <t>李博佳（010）61576285/13264062289</t>
  </si>
  <si>
    <t>从事药剂相关工作</t>
  </si>
  <si>
    <t>药学</t>
  </si>
  <si>
    <t>通州区张家湾社区卫生服务中心</t>
  </si>
  <si>
    <t>从事公共卫生工作</t>
  </si>
  <si>
    <t>张老师
（010）69572070</t>
  </si>
  <si>
    <t>从事中药学工作</t>
  </si>
  <si>
    <t>从事康复工作</t>
  </si>
  <si>
    <t>康复医学相关专业</t>
  </si>
  <si>
    <t>从事口腔诊疗工作</t>
  </si>
  <si>
    <t>通州区宋庄社区卫生服务中心</t>
  </si>
  <si>
    <t>临床医学</t>
  </si>
  <si>
    <t>王浩然18610749066</t>
  </si>
  <si>
    <t>从事中医临床工作</t>
  </si>
  <si>
    <t>通州区台湖社区卫生服务中心</t>
  </si>
  <si>
    <t>张老师61531720-8003</t>
  </si>
  <si>
    <t>儿科相关专业</t>
  </si>
  <si>
    <t>通州区徐辛庄社区卫生服务中心</t>
  </si>
  <si>
    <t>刘老师
（010）89568630</t>
  </si>
  <si>
    <t>从事康复医学相关工作</t>
  </si>
  <si>
    <t>康复医学类</t>
  </si>
  <si>
    <t>从事健康教育相关工作</t>
  </si>
  <si>
    <t>医学检验学相关专业</t>
  </si>
  <si>
    <t>通州区次渠社区卫生服务中心</t>
  </si>
  <si>
    <t>从事耳鼻喉工作</t>
  </si>
  <si>
    <t>耳鼻喉相关专业</t>
  </si>
  <si>
    <t>刘老师
（010）69502154</t>
  </si>
  <si>
    <t>从事公共卫生与预防医学相关专业工作</t>
  </si>
  <si>
    <t>公共卫生与预防医学专业</t>
  </si>
  <si>
    <t>从事影像医学相关专业工作</t>
  </si>
  <si>
    <t>从事针灸相关专业工作</t>
  </si>
  <si>
    <t>针灸学</t>
  </si>
  <si>
    <t>通州区甘棠社区卫生服务中心</t>
  </si>
  <si>
    <t>张老师
010-61523882</t>
  </si>
  <si>
    <t>从事临床诊疗</t>
  </si>
  <si>
    <t>中西医结合临床</t>
  </si>
  <si>
    <t>从事中药相关专业</t>
  </si>
  <si>
    <t>从事口腔诊疗相关工作</t>
  </si>
  <si>
    <t>通州区新华街道社区卫生服务中心</t>
  </si>
  <si>
    <t>周老师
（010）81597527</t>
  </si>
  <si>
    <t>通州区中仓街道社区卫生服务中心</t>
  </si>
  <si>
    <t>吴老师
（010）60573957</t>
  </si>
  <si>
    <t>从事中医相关专业</t>
  </si>
  <si>
    <t>从事健康教育工作</t>
  </si>
  <si>
    <t>通州区北苑街道社区卫生服务中心</t>
  </si>
  <si>
    <t>从事全科医学相关工作</t>
  </si>
  <si>
    <t>全科医学</t>
  </si>
  <si>
    <t>胡老师18610127010</t>
  </si>
  <si>
    <t>从事中医医学相关工作</t>
  </si>
  <si>
    <t>通州区玉桥街道社区卫生服务中心</t>
  </si>
  <si>
    <t>李老师
（010）81593061</t>
  </si>
  <si>
    <t>通州区梨园卫生院</t>
  </si>
  <si>
    <t>从事公共卫生与预防保健工作</t>
  </si>
  <si>
    <t>马老师、宋老师
（010）81553000-602</t>
  </si>
  <si>
    <r>
      <rPr>
        <sz val="10"/>
        <color theme="1"/>
        <rFont val="仿宋"/>
        <charset val="134"/>
      </rPr>
      <t>202</t>
    </r>
    <r>
      <rPr>
        <sz val="10"/>
        <rFont val="仿宋"/>
        <charset val="134"/>
      </rPr>
      <t>0</t>
    </r>
    <r>
      <rPr>
        <sz val="10"/>
        <color theme="1"/>
        <rFont val="仿宋"/>
        <charset val="134"/>
      </rPr>
      <t>年应届毕业生</t>
    </r>
  </si>
  <si>
    <r>
      <rPr>
        <sz val="10"/>
        <rFont val="仿宋"/>
        <charset val="134"/>
      </rPr>
      <t>2020</t>
    </r>
    <r>
      <rPr>
        <sz val="10"/>
        <color theme="1"/>
        <rFont val="仿宋"/>
        <charset val="134"/>
      </rPr>
      <t>年应届毕业生</t>
    </r>
  </si>
  <si>
    <t>通州区永顺社区卫生服务中心</t>
  </si>
  <si>
    <t>从事全科   相关工作</t>
  </si>
  <si>
    <t>徐老师       010-89596885</t>
  </si>
  <si>
    <t>公共卫生与   预防医学类</t>
  </si>
  <si>
    <t>通州区潞城卫生院</t>
  </si>
  <si>
    <t>从事中医诊疗工作</t>
  </si>
  <si>
    <t>中医相关专业</t>
  </si>
  <si>
    <t>王老师、乔老师
（010）89584074</t>
  </si>
  <si>
    <t>从事全科诊疗工作</t>
  </si>
  <si>
    <t>从事日常护理、护理知识培训教等工作</t>
  </si>
  <si>
    <t>护理学相关专业</t>
  </si>
  <si>
    <t>通州区精神病医院</t>
  </si>
  <si>
    <t>从事临床医学或精神卫生相关工作</t>
  </si>
  <si>
    <t>临床医学或精神卫生相关专业</t>
  </si>
  <si>
    <t>杜玥 69591307</t>
  </si>
  <si>
    <t>从事精神卫生相关工作</t>
  </si>
  <si>
    <t>精神卫生相关专业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</si>
</sst>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9"/>
      <color theme="1"/>
      <name val="等线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0"/>
      <name val="仿宋"/>
      <charset val="134"/>
    </font>
    <font>
      <sz val="9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9"/>
      <color theme="1"/>
      <name val="仿宋"/>
      <charset val="134"/>
    </font>
    <font>
      <sz val="10"/>
      <color indexed="8"/>
      <name val="仿宋"/>
      <charset val="134"/>
    </font>
    <font>
      <sz val="9"/>
      <color indexed="8"/>
      <name val="仿宋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26" borderId="14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1" fillId="19" borderId="16" applyNumberFormat="0" applyAlignment="0" applyProtection="0">
      <alignment vertical="center"/>
    </xf>
    <xf numFmtId="0" fontId="25" fillId="19" borderId="12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3"/>
  <sheetViews>
    <sheetView tabSelected="1" workbookViewId="0">
      <pane ySplit="2" topLeftCell="A190" activePane="bottomLeft" state="frozen"/>
      <selection/>
      <selection pane="bottomLeft" activeCell="N74" sqref="N74"/>
    </sheetView>
  </sheetViews>
  <sheetFormatPr defaultColWidth="10" defaultRowHeight="40.8" customHeight="1"/>
  <cols>
    <col min="1" max="1" width="7.44166666666667" style="3" customWidth="1"/>
    <col min="2" max="2" width="10.3333333333333" style="3" customWidth="1"/>
    <col min="3" max="3" width="14.8833333333333" style="3" customWidth="1"/>
    <col min="4" max="6" width="6" style="3" customWidth="1"/>
    <col min="7" max="7" width="8.88333333333333" style="3" customWidth="1"/>
    <col min="8" max="8" width="7.88333333333333" style="3" customWidth="1"/>
    <col min="9" max="9" width="5.88333333333333" style="3" customWidth="1"/>
    <col min="10" max="10" width="7.10833333333333" style="3" customWidth="1"/>
    <col min="11" max="11" width="6.88333333333333" style="3" customWidth="1"/>
    <col min="12" max="12" width="11.1083333333333" style="3" customWidth="1"/>
    <col min="13" max="13" width="6.33333333333333" style="3" customWidth="1"/>
    <col min="14" max="14" width="9.55833333333333" style="4" customWidth="1"/>
    <col min="15" max="15" width="15.5583333333333" style="3" customWidth="1"/>
    <col min="16" max="16" width="9.10833333333333" style="3" customWidth="1"/>
    <col min="17" max="256" width="10" style="3"/>
    <col min="257" max="257" width="10.5583333333333" style="3" customWidth="1"/>
    <col min="258" max="258" width="7.66666666666667" style="3" customWidth="1"/>
    <col min="259" max="259" width="11" style="3" customWidth="1"/>
    <col min="260" max="262" width="6" style="3" customWidth="1"/>
    <col min="263" max="263" width="12.1083333333333" style="3" customWidth="1"/>
    <col min="264" max="264" width="10.4416666666667" style="3" customWidth="1"/>
    <col min="265" max="265" width="5.775" style="3" customWidth="1"/>
    <col min="266" max="266" width="6.775" style="3" customWidth="1"/>
    <col min="267" max="267" width="6.88333333333333" style="3" customWidth="1"/>
    <col min="268" max="268" width="13.5583333333333" style="3" customWidth="1"/>
    <col min="269" max="269" width="6.33333333333333" style="3" customWidth="1"/>
    <col min="270" max="270" width="9.10833333333333" style="3" customWidth="1"/>
    <col min="271" max="271" width="16.1083333333333" style="3" customWidth="1"/>
    <col min="272" max="272" width="17.775" style="3" customWidth="1"/>
    <col min="273" max="512" width="10" style="3"/>
    <col min="513" max="513" width="10.5583333333333" style="3" customWidth="1"/>
    <col min="514" max="514" width="7.66666666666667" style="3" customWidth="1"/>
    <col min="515" max="515" width="11" style="3" customWidth="1"/>
    <col min="516" max="518" width="6" style="3" customWidth="1"/>
    <col min="519" max="519" width="12.1083333333333" style="3" customWidth="1"/>
    <col min="520" max="520" width="10.4416666666667" style="3" customWidth="1"/>
    <col min="521" max="521" width="5.775" style="3" customWidth="1"/>
    <col min="522" max="522" width="6.775" style="3" customWidth="1"/>
    <col min="523" max="523" width="6.88333333333333" style="3" customWidth="1"/>
    <col min="524" max="524" width="13.5583333333333" style="3" customWidth="1"/>
    <col min="525" max="525" width="6.33333333333333" style="3" customWidth="1"/>
    <col min="526" max="526" width="9.10833333333333" style="3" customWidth="1"/>
    <col min="527" max="527" width="16.1083333333333" style="3" customWidth="1"/>
    <col min="528" max="528" width="17.775" style="3" customWidth="1"/>
    <col min="529" max="768" width="10" style="3"/>
    <col min="769" max="769" width="10.5583333333333" style="3" customWidth="1"/>
    <col min="770" max="770" width="7.66666666666667" style="3" customWidth="1"/>
    <col min="771" max="771" width="11" style="3" customWidth="1"/>
    <col min="772" max="774" width="6" style="3" customWidth="1"/>
    <col min="775" max="775" width="12.1083333333333" style="3" customWidth="1"/>
    <col min="776" max="776" width="10.4416666666667" style="3" customWidth="1"/>
    <col min="777" max="777" width="5.775" style="3" customWidth="1"/>
    <col min="778" max="778" width="6.775" style="3" customWidth="1"/>
    <col min="779" max="779" width="6.88333333333333" style="3" customWidth="1"/>
    <col min="780" max="780" width="13.5583333333333" style="3" customWidth="1"/>
    <col min="781" max="781" width="6.33333333333333" style="3" customWidth="1"/>
    <col min="782" max="782" width="9.10833333333333" style="3" customWidth="1"/>
    <col min="783" max="783" width="16.1083333333333" style="3" customWidth="1"/>
    <col min="784" max="784" width="17.775" style="3" customWidth="1"/>
    <col min="785" max="1024" width="10" style="3"/>
    <col min="1025" max="1025" width="10.5583333333333" style="3" customWidth="1"/>
    <col min="1026" max="1026" width="7.66666666666667" style="3" customWidth="1"/>
    <col min="1027" max="1027" width="11" style="3" customWidth="1"/>
    <col min="1028" max="1030" width="6" style="3" customWidth="1"/>
    <col min="1031" max="1031" width="12.1083333333333" style="3" customWidth="1"/>
    <col min="1032" max="1032" width="10.4416666666667" style="3" customWidth="1"/>
    <col min="1033" max="1033" width="5.775" style="3" customWidth="1"/>
    <col min="1034" max="1034" width="6.775" style="3" customWidth="1"/>
    <col min="1035" max="1035" width="6.88333333333333" style="3" customWidth="1"/>
    <col min="1036" max="1036" width="13.5583333333333" style="3" customWidth="1"/>
    <col min="1037" max="1037" width="6.33333333333333" style="3" customWidth="1"/>
    <col min="1038" max="1038" width="9.10833333333333" style="3" customWidth="1"/>
    <col min="1039" max="1039" width="16.1083333333333" style="3" customWidth="1"/>
    <col min="1040" max="1040" width="17.775" style="3" customWidth="1"/>
    <col min="1041" max="1280" width="10" style="3"/>
    <col min="1281" max="1281" width="10.5583333333333" style="3" customWidth="1"/>
    <col min="1282" max="1282" width="7.66666666666667" style="3" customWidth="1"/>
    <col min="1283" max="1283" width="11" style="3" customWidth="1"/>
    <col min="1284" max="1286" width="6" style="3" customWidth="1"/>
    <col min="1287" max="1287" width="12.1083333333333" style="3" customWidth="1"/>
    <col min="1288" max="1288" width="10.4416666666667" style="3" customWidth="1"/>
    <col min="1289" max="1289" width="5.775" style="3" customWidth="1"/>
    <col min="1290" max="1290" width="6.775" style="3" customWidth="1"/>
    <col min="1291" max="1291" width="6.88333333333333" style="3" customWidth="1"/>
    <col min="1292" max="1292" width="13.5583333333333" style="3" customWidth="1"/>
    <col min="1293" max="1293" width="6.33333333333333" style="3" customWidth="1"/>
    <col min="1294" max="1294" width="9.10833333333333" style="3" customWidth="1"/>
    <col min="1295" max="1295" width="16.1083333333333" style="3" customWidth="1"/>
    <col min="1296" max="1296" width="17.775" style="3" customWidth="1"/>
    <col min="1297" max="1536" width="10" style="3"/>
    <col min="1537" max="1537" width="10.5583333333333" style="3" customWidth="1"/>
    <col min="1538" max="1538" width="7.66666666666667" style="3" customWidth="1"/>
    <col min="1539" max="1539" width="11" style="3" customWidth="1"/>
    <col min="1540" max="1542" width="6" style="3" customWidth="1"/>
    <col min="1543" max="1543" width="12.1083333333333" style="3" customWidth="1"/>
    <col min="1544" max="1544" width="10.4416666666667" style="3" customWidth="1"/>
    <col min="1545" max="1545" width="5.775" style="3" customWidth="1"/>
    <col min="1546" max="1546" width="6.775" style="3" customWidth="1"/>
    <col min="1547" max="1547" width="6.88333333333333" style="3" customWidth="1"/>
    <col min="1548" max="1548" width="13.5583333333333" style="3" customWidth="1"/>
    <col min="1549" max="1549" width="6.33333333333333" style="3" customWidth="1"/>
    <col min="1550" max="1550" width="9.10833333333333" style="3" customWidth="1"/>
    <col min="1551" max="1551" width="16.1083333333333" style="3" customWidth="1"/>
    <col min="1552" max="1552" width="17.775" style="3" customWidth="1"/>
    <col min="1553" max="1792" width="10" style="3"/>
    <col min="1793" max="1793" width="10.5583333333333" style="3" customWidth="1"/>
    <col min="1794" max="1794" width="7.66666666666667" style="3" customWidth="1"/>
    <col min="1795" max="1795" width="11" style="3" customWidth="1"/>
    <col min="1796" max="1798" width="6" style="3" customWidth="1"/>
    <col min="1799" max="1799" width="12.1083333333333" style="3" customWidth="1"/>
    <col min="1800" max="1800" width="10.4416666666667" style="3" customWidth="1"/>
    <col min="1801" max="1801" width="5.775" style="3" customWidth="1"/>
    <col min="1802" max="1802" width="6.775" style="3" customWidth="1"/>
    <col min="1803" max="1803" width="6.88333333333333" style="3" customWidth="1"/>
    <col min="1804" max="1804" width="13.5583333333333" style="3" customWidth="1"/>
    <col min="1805" max="1805" width="6.33333333333333" style="3" customWidth="1"/>
    <col min="1806" max="1806" width="9.10833333333333" style="3" customWidth="1"/>
    <col min="1807" max="1807" width="16.1083333333333" style="3" customWidth="1"/>
    <col min="1808" max="1808" width="17.775" style="3" customWidth="1"/>
    <col min="1809" max="2048" width="10" style="3"/>
    <col min="2049" max="2049" width="10.5583333333333" style="3" customWidth="1"/>
    <col min="2050" max="2050" width="7.66666666666667" style="3" customWidth="1"/>
    <col min="2051" max="2051" width="11" style="3" customWidth="1"/>
    <col min="2052" max="2054" width="6" style="3" customWidth="1"/>
    <col min="2055" max="2055" width="12.1083333333333" style="3" customWidth="1"/>
    <col min="2056" max="2056" width="10.4416666666667" style="3" customWidth="1"/>
    <col min="2057" max="2057" width="5.775" style="3" customWidth="1"/>
    <col min="2058" max="2058" width="6.775" style="3" customWidth="1"/>
    <col min="2059" max="2059" width="6.88333333333333" style="3" customWidth="1"/>
    <col min="2060" max="2060" width="13.5583333333333" style="3" customWidth="1"/>
    <col min="2061" max="2061" width="6.33333333333333" style="3" customWidth="1"/>
    <col min="2062" max="2062" width="9.10833333333333" style="3" customWidth="1"/>
    <col min="2063" max="2063" width="16.1083333333333" style="3" customWidth="1"/>
    <col min="2064" max="2064" width="17.775" style="3" customWidth="1"/>
    <col min="2065" max="2304" width="10" style="3"/>
    <col min="2305" max="2305" width="10.5583333333333" style="3" customWidth="1"/>
    <col min="2306" max="2306" width="7.66666666666667" style="3" customWidth="1"/>
    <col min="2307" max="2307" width="11" style="3" customWidth="1"/>
    <col min="2308" max="2310" width="6" style="3" customWidth="1"/>
    <col min="2311" max="2311" width="12.1083333333333" style="3" customWidth="1"/>
    <col min="2312" max="2312" width="10.4416666666667" style="3" customWidth="1"/>
    <col min="2313" max="2313" width="5.775" style="3" customWidth="1"/>
    <col min="2314" max="2314" width="6.775" style="3" customWidth="1"/>
    <col min="2315" max="2315" width="6.88333333333333" style="3" customWidth="1"/>
    <col min="2316" max="2316" width="13.5583333333333" style="3" customWidth="1"/>
    <col min="2317" max="2317" width="6.33333333333333" style="3" customWidth="1"/>
    <col min="2318" max="2318" width="9.10833333333333" style="3" customWidth="1"/>
    <col min="2319" max="2319" width="16.1083333333333" style="3" customWidth="1"/>
    <col min="2320" max="2320" width="17.775" style="3" customWidth="1"/>
    <col min="2321" max="2560" width="10" style="3"/>
    <col min="2561" max="2561" width="10.5583333333333" style="3" customWidth="1"/>
    <col min="2562" max="2562" width="7.66666666666667" style="3" customWidth="1"/>
    <col min="2563" max="2563" width="11" style="3" customWidth="1"/>
    <col min="2564" max="2566" width="6" style="3" customWidth="1"/>
    <col min="2567" max="2567" width="12.1083333333333" style="3" customWidth="1"/>
    <col min="2568" max="2568" width="10.4416666666667" style="3" customWidth="1"/>
    <col min="2569" max="2569" width="5.775" style="3" customWidth="1"/>
    <col min="2570" max="2570" width="6.775" style="3" customWidth="1"/>
    <col min="2571" max="2571" width="6.88333333333333" style="3" customWidth="1"/>
    <col min="2572" max="2572" width="13.5583333333333" style="3" customWidth="1"/>
    <col min="2573" max="2573" width="6.33333333333333" style="3" customWidth="1"/>
    <col min="2574" max="2574" width="9.10833333333333" style="3" customWidth="1"/>
    <col min="2575" max="2575" width="16.1083333333333" style="3" customWidth="1"/>
    <col min="2576" max="2576" width="17.775" style="3" customWidth="1"/>
    <col min="2577" max="2816" width="10" style="3"/>
    <col min="2817" max="2817" width="10.5583333333333" style="3" customWidth="1"/>
    <col min="2818" max="2818" width="7.66666666666667" style="3" customWidth="1"/>
    <col min="2819" max="2819" width="11" style="3" customWidth="1"/>
    <col min="2820" max="2822" width="6" style="3" customWidth="1"/>
    <col min="2823" max="2823" width="12.1083333333333" style="3" customWidth="1"/>
    <col min="2824" max="2824" width="10.4416666666667" style="3" customWidth="1"/>
    <col min="2825" max="2825" width="5.775" style="3" customWidth="1"/>
    <col min="2826" max="2826" width="6.775" style="3" customWidth="1"/>
    <col min="2827" max="2827" width="6.88333333333333" style="3" customWidth="1"/>
    <col min="2828" max="2828" width="13.5583333333333" style="3" customWidth="1"/>
    <col min="2829" max="2829" width="6.33333333333333" style="3" customWidth="1"/>
    <col min="2830" max="2830" width="9.10833333333333" style="3" customWidth="1"/>
    <col min="2831" max="2831" width="16.1083333333333" style="3" customWidth="1"/>
    <col min="2832" max="2832" width="17.775" style="3" customWidth="1"/>
    <col min="2833" max="3072" width="10" style="3"/>
    <col min="3073" max="3073" width="10.5583333333333" style="3" customWidth="1"/>
    <col min="3074" max="3074" width="7.66666666666667" style="3" customWidth="1"/>
    <col min="3075" max="3075" width="11" style="3" customWidth="1"/>
    <col min="3076" max="3078" width="6" style="3" customWidth="1"/>
    <col min="3079" max="3079" width="12.1083333333333" style="3" customWidth="1"/>
    <col min="3080" max="3080" width="10.4416666666667" style="3" customWidth="1"/>
    <col min="3081" max="3081" width="5.775" style="3" customWidth="1"/>
    <col min="3082" max="3082" width="6.775" style="3" customWidth="1"/>
    <col min="3083" max="3083" width="6.88333333333333" style="3" customWidth="1"/>
    <col min="3084" max="3084" width="13.5583333333333" style="3" customWidth="1"/>
    <col min="3085" max="3085" width="6.33333333333333" style="3" customWidth="1"/>
    <col min="3086" max="3086" width="9.10833333333333" style="3" customWidth="1"/>
    <col min="3087" max="3087" width="16.1083333333333" style="3" customWidth="1"/>
    <col min="3088" max="3088" width="17.775" style="3" customWidth="1"/>
    <col min="3089" max="3328" width="10" style="3"/>
    <col min="3329" max="3329" width="10.5583333333333" style="3" customWidth="1"/>
    <col min="3330" max="3330" width="7.66666666666667" style="3" customWidth="1"/>
    <col min="3331" max="3331" width="11" style="3" customWidth="1"/>
    <col min="3332" max="3334" width="6" style="3" customWidth="1"/>
    <col min="3335" max="3335" width="12.1083333333333" style="3" customWidth="1"/>
    <col min="3336" max="3336" width="10.4416666666667" style="3" customWidth="1"/>
    <col min="3337" max="3337" width="5.775" style="3" customWidth="1"/>
    <col min="3338" max="3338" width="6.775" style="3" customWidth="1"/>
    <col min="3339" max="3339" width="6.88333333333333" style="3" customWidth="1"/>
    <col min="3340" max="3340" width="13.5583333333333" style="3" customWidth="1"/>
    <col min="3341" max="3341" width="6.33333333333333" style="3" customWidth="1"/>
    <col min="3342" max="3342" width="9.10833333333333" style="3" customWidth="1"/>
    <col min="3343" max="3343" width="16.1083333333333" style="3" customWidth="1"/>
    <col min="3344" max="3344" width="17.775" style="3" customWidth="1"/>
    <col min="3345" max="3584" width="10" style="3"/>
    <col min="3585" max="3585" width="10.5583333333333" style="3" customWidth="1"/>
    <col min="3586" max="3586" width="7.66666666666667" style="3" customWidth="1"/>
    <col min="3587" max="3587" width="11" style="3" customWidth="1"/>
    <col min="3588" max="3590" width="6" style="3" customWidth="1"/>
    <col min="3591" max="3591" width="12.1083333333333" style="3" customWidth="1"/>
    <col min="3592" max="3592" width="10.4416666666667" style="3" customWidth="1"/>
    <col min="3593" max="3593" width="5.775" style="3" customWidth="1"/>
    <col min="3594" max="3594" width="6.775" style="3" customWidth="1"/>
    <col min="3595" max="3595" width="6.88333333333333" style="3" customWidth="1"/>
    <col min="3596" max="3596" width="13.5583333333333" style="3" customWidth="1"/>
    <col min="3597" max="3597" width="6.33333333333333" style="3" customWidth="1"/>
    <col min="3598" max="3598" width="9.10833333333333" style="3" customWidth="1"/>
    <col min="3599" max="3599" width="16.1083333333333" style="3" customWidth="1"/>
    <col min="3600" max="3600" width="17.775" style="3" customWidth="1"/>
    <col min="3601" max="3840" width="10" style="3"/>
    <col min="3841" max="3841" width="10.5583333333333" style="3" customWidth="1"/>
    <col min="3842" max="3842" width="7.66666666666667" style="3" customWidth="1"/>
    <col min="3843" max="3843" width="11" style="3" customWidth="1"/>
    <col min="3844" max="3846" width="6" style="3" customWidth="1"/>
    <col min="3847" max="3847" width="12.1083333333333" style="3" customWidth="1"/>
    <col min="3848" max="3848" width="10.4416666666667" style="3" customWidth="1"/>
    <col min="3849" max="3849" width="5.775" style="3" customWidth="1"/>
    <col min="3850" max="3850" width="6.775" style="3" customWidth="1"/>
    <col min="3851" max="3851" width="6.88333333333333" style="3" customWidth="1"/>
    <col min="3852" max="3852" width="13.5583333333333" style="3" customWidth="1"/>
    <col min="3853" max="3853" width="6.33333333333333" style="3" customWidth="1"/>
    <col min="3854" max="3854" width="9.10833333333333" style="3" customWidth="1"/>
    <col min="3855" max="3855" width="16.1083333333333" style="3" customWidth="1"/>
    <col min="3856" max="3856" width="17.775" style="3" customWidth="1"/>
    <col min="3857" max="4096" width="10" style="3"/>
    <col min="4097" max="4097" width="10.5583333333333" style="3" customWidth="1"/>
    <col min="4098" max="4098" width="7.66666666666667" style="3" customWidth="1"/>
    <col min="4099" max="4099" width="11" style="3" customWidth="1"/>
    <col min="4100" max="4102" width="6" style="3" customWidth="1"/>
    <col min="4103" max="4103" width="12.1083333333333" style="3" customWidth="1"/>
    <col min="4104" max="4104" width="10.4416666666667" style="3" customWidth="1"/>
    <col min="4105" max="4105" width="5.775" style="3" customWidth="1"/>
    <col min="4106" max="4106" width="6.775" style="3" customWidth="1"/>
    <col min="4107" max="4107" width="6.88333333333333" style="3" customWidth="1"/>
    <col min="4108" max="4108" width="13.5583333333333" style="3" customWidth="1"/>
    <col min="4109" max="4109" width="6.33333333333333" style="3" customWidth="1"/>
    <col min="4110" max="4110" width="9.10833333333333" style="3" customWidth="1"/>
    <col min="4111" max="4111" width="16.1083333333333" style="3" customWidth="1"/>
    <col min="4112" max="4112" width="17.775" style="3" customWidth="1"/>
    <col min="4113" max="4352" width="10" style="3"/>
    <col min="4353" max="4353" width="10.5583333333333" style="3" customWidth="1"/>
    <col min="4354" max="4354" width="7.66666666666667" style="3" customWidth="1"/>
    <col min="4355" max="4355" width="11" style="3" customWidth="1"/>
    <col min="4356" max="4358" width="6" style="3" customWidth="1"/>
    <col min="4359" max="4359" width="12.1083333333333" style="3" customWidth="1"/>
    <col min="4360" max="4360" width="10.4416666666667" style="3" customWidth="1"/>
    <col min="4361" max="4361" width="5.775" style="3" customWidth="1"/>
    <col min="4362" max="4362" width="6.775" style="3" customWidth="1"/>
    <col min="4363" max="4363" width="6.88333333333333" style="3" customWidth="1"/>
    <col min="4364" max="4364" width="13.5583333333333" style="3" customWidth="1"/>
    <col min="4365" max="4365" width="6.33333333333333" style="3" customWidth="1"/>
    <col min="4366" max="4366" width="9.10833333333333" style="3" customWidth="1"/>
    <col min="4367" max="4367" width="16.1083333333333" style="3" customWidth="1"/>
    <col min="4368" max="4368" width="17.775" style="3" customWidth="1"/>
    <col min="4369" max="4608" width="10" style="3"/>
    <col min="4609" max="4609" width="10.5583333333333" style="3" customWidth="1"/>
    <col min="4610" max="4610" width="7.66666666666667" style="3" customWidth="1"/>
    <col min="4611" max="4611" width="11" style="3" customWidth="1"/>
    <col min="4612" max="4614" width="6" style="3" customWidth="1"/>
    <col min="4615" max="4615" width="12.1083333333333" style="3" customWidth="1"/>
    <col min="4616" max="4616" width="10.4416666666667" style="3" customWidth="1"/>
    <col min="4617" max="4617" width="5.775" style="3" customWidth="1"/>
    <col min="4618" max="4618" width="6.775" style="3" customWidth="1"/>
    <col min="4619" max="4619" width="6.88333333333333" style="3" customWidth="1"/>
    <col min="4620" max="4620" width="13.5583333333333" style="3" customWidth="1"/>
    <col min="4621" max="4621" width="6.33333333333333" style="3" customWidth="1"/>
    <col min="4622" max="4622" width="9.10833333333333" style="3" customWidth="1"/>
    <col min="4623" max="4623" width="16.1083333333333" style="3" customWidth="1"/>
    <col min="4624" max="4624" width="17.775" style="3" customWidth="1"/>
    <col min="4625" max="4864" width="10" style="3"/>
    <col min="4865" max="4865" width="10.5583333333333" style="3" customWidth="1"/>
    <col min="4866" max="4866" width="7.66666666666667" style="3" customWidth="1"/>
    <col min="4867" max="4867" width="11" style="3" customWidth="1"/>
    <col min="4868" max="4870" width="6" style="3" customWidth="1"/>
    <col min="4871" max="4871" width="12.1083333333333" style="3" customWidth="1"/>
    <col min="4872" max="4872" width="10.4416666666667" style="3" customWidth="1"/>
    <col min="4873" max="4873" width="5.775" style="3" customWidth="1"/>
    <col min="4874" max="4874" width="6.775" style="3" customWidth="1"/>
    <col min="4875" max="4875" width="6.88333333333333" style="3" customWidth="1"/>
    <col min="4876" max="4876" width="13.5583333333333" style="3" customWidth="1"/>
    <col min="4877" max="4877" width="6.33333333333333" style="3" customWidth="1"/>
    <col min="4878" max="4878" width="9.10833333333333" style="3" customWidth="1"/>
    <col min="4879" max="4879" width="16.1083333333333" style="3" customWidth="1"/>
    <col min="4880" max="4880" width="17.775" style="3" customWidth="1"/>
    <col min="4881" max="5120" width="10" style="3"/>
    <col min="5121" max="5121" width="10.5583333333333" style="3" customWidth="1"/>
    <col min="5122" max="5122" width="7.66666666666667" style="3" customWidth="1"/>
    <col min="5123" max="5123" width="11" style="3" customWidth="1"/>
    <col min="5124" max="5126" width="6" style="3" customWidth="1"/>
    <col min="5127" max="5127" width="12.1083333333333" style="3" customWidth="1"/>
    <col min="5128" max="5128" width="10.4416666666667" style="3" customWidth="1"/>
    <col min="5129" max="5129" width="5.775" style="3" customWidth="1"/>
    <col min="5130" max="5130" width="6.775" style="3" customWidth="1"/>
    <col min="5131" max="5131" width="6.88333333333333" style="3" customWidth="1"/>
    <col min="5132" max="5132" width="13.5583333333333" style="3" customWidth="1"/>
    <col min="5133" max="5133" width="6.33333333333333" style="3" customWidth="1"/>
    <col min="5134" max="5134" width="9.10833333333333" style="3" customWidth="1"/>
    <col min="5135" max="5135" width="16.1083333333333" style="3" customWidth="1"/>
    <col min="5136" max="5136" width="17.775" style="3" customWidth="1"/>
    <col min="5137" max="5376" width="10" style="3"/>
    <col min="5377" max="5377" width="10.5583333333333" style="3" customWidth="1"/>
    <col min="5378" max="5378" width="7.66666666666667" style="3" customWidth="1"/>
    <col min="5379" max="5379" width="11" style="3" customWidth="1"/>
    <col min="5380" max="5382" width="6" style="3" customWidth="1"/>
    <col min="5383" max="5383" width="12.1083333333333" style="3" customWidth="1"/>
    <col min="5384" max="5384" width="10.4416666666667" style="3" customWidth="1"/>
    <col min="5385" max="5385" width="5.775" style="3" customWidth="1"/>
    <col min="5386" max="5386" width="6.775" style="3" customWidth="1"/>
    <col min="5387" max="5387" width="6.88333333333333" style="3" customWidth="1"/>
    <col min="5388" max="5388" width="13.5583333333333" style="3" customWidth="1"/>
    <col min="5389" max="5389" width="6.33333333333333" style="3" customWidth="1"/>
    <col min="5390" max="5390" width="9.10833333333333" style="3" customWidth="1"/>
    <col min="5391" max="5391" width="16.1083333333333" style="3" customWidth="1"/>
    <col min="5392" max="5392" width="17.775" style="3" customWidth="1"/>
    <col min="5393" max="5632" width="10" style="3"/>
    <col min="5633" max="5633" width="10.5583333333333" style="3" customWidth="1"/>
    <col min="5634" max="5634" width="7.66666666666667" style="3" customWidth="1"/>
    <col min="5635" max="5635" width="11" style="3" customWidth="1"/>
    <col min="5636" max="5638" width="6" style="3" customWidth="1"/>
    <col min="5639" max="5639" width="12.1083333333333" style="3" customWidth="1"/>
    <col min="5640" max="5640" width="10.4416666666667" style="3" customWidth="1"/>
    <col min="5641" max="5641" width="5.775" style="3" customWidth="1"/>
    <col min="5642" max="5642" width="6.775" style="3" customWidth="1"/>
    <col min="5643" max="5643" width="6.88333333333333" style="3" customWidth="1"/>
    <col min="5644" max="5644" width="13.5583333333333" style="3" customWidth="1"/>
    <col min="5645" max="5645" width="6.33333333333333" style="3" customWidth="1"/>
    <col min="5646" max="5646" width="9.10833333333333" style="3" customWidth="1"/>
    <col min="5647" max="5647" width="16.1083333333333" style="3" customWidth="1"/>
    <col min="5648" max="5648" width="17.775" style="3" customWidth="1"/>
    <col min="5649" max="5888" width="10" style="3"/>
    <col min="5889" max="5889" width="10.5583333333333" style="3" customWidth="1"/>
    <col min="5890" max="5890" width="7.66666666666667" style="3" customWidth="1"/>
    <col min="5891" max="5891" width="11" style="3" customWidth="1"/>
    <col min="5892" max="5894" width="6" style="3" customWidth="1"/>
    <col min="5895" max="5895" width="12.1083333333333" style="3" customWidth="1"/>
    <col min="5896" max="5896" width="10.4416666666667" style="3" customWidth="1"/>
    <col min="5897" max="5897" width="5.775" style="3" customWidth="1"/>
    <col min="5898" max="5898" width="6.775" style="3" customWidth="1"/>
    <col min="5899" max="5899" width="6.88333333333333" style="3" customWidth="1"/>
    <col min="5900" max="5900" width="13.5583333333333" style="3" customWidth="1"/>
    <col min="5901" max="5901" width="6.33333333333333" style="3" customWidth="1"/>
    <col min="5902" max="5902" width="9.10833333333333" style="3" customWidth="1"/>
    <col min="5903" max="5903" width="16.1083333333333" style="3" customWidth="1"/>
    <col min="5904" max="5904" width="17.775" style="3" customWidth="1"/>
    <col min="5905" max="6144" width="10" style="3"/>
    <col min="6145" max="6145" width="10.5583333333333" style="3" customWidth="1"/>
    <col min="6146" max="6146" width="7.66666666666667" style="3" customWidth="1"/>
    <col min="6147" max="6147" width="11" style="3" customWidth="1"/>
    <col min="6148" max="6150" width="6" style="3" customWidth="1"/>
    <col min="6151" max="6151" width="12.1083333333333" style="3" customWidth="1"/>
    <col min="6152" max="6152" width="10.4416666666667" style="3" customWidth="1"/>
    <col min="6153" max="6153" width="5.775" style="3" customWidth="1"/>
    <col min="6154" max="6154" width="6.775" style="3" customWidth="1"/>
    <col min="6155" max="6155" width="6.88333333333333" style="3" customWidth="1"/>
    <col min="6156" max="6156" width="13.5583333333333" style="3" customWidth="1"/>
    <col min="6157" max="6157" width="6.33333333333333" style="3" customWidth="1"/>
    <col min="6158" max="6158" width="9.10833333333333" style="3" customWidth="1"/>
    <col min="6159" max="6159" width="16.1083333333333" style="3" customWidth="1"/>
    <col min="6160" max="6160" width="17.775" style="3" customWidth="1"/>
    <col min="6161" max="6400" width="10" style="3"/>
    <col min="6401" max="6401" width="10.5583333333333" style="3" customWidth="1"/>
    <col min="6402" max="6402" width="7.66666666666667" style="3" customWidth="1"/>
    <col min="6403" max="6403" width="11" style="3" customWidth="1"/>
    <col min="6404" max="6406" width="6" style="3" customWidth="1"/>
    <col min="6407" max="6407" width="12.1083333333333" style="3" customWidth="1"/>
    <col min="6408" max="6408" width="10.4416666666667" style="3" customWidth="1"/>
    <col min="6409" max="6409" width="5.775" style="3" customWidth="1"/>
    <col min="6410" max="6410" width="6.775" style="3" customWidth="1"/>
    <col min="6411" max="6411" width="6.88333333333333" style="3" customWidth="1"/>
    <col min="6412" max="6412" width="13.5583333333333" style="3" customWidth="1"/>
    <col min="6413" max="6413" width="6.33333333333333" style="3" customWidth="1"/>
    <col min="6414" max="6414" width="9.10833333333333" style="3" customWidth="1"/>
    <col min="6415" max="6415" width="16.1083333333333" style="3" customWidth="1"/>
    <col min="6416" max="6416" width="17.775" style="3" customWidth="1"/>
    <col min="6417" max="6656" width="10" style="3"/>
    <col min="6657" max="6657" width="10.5583333333333" style="3" customWidth="1"/>
    <col min="6658" max="6658" width="7.66666666666667" style="3" customWidth="1"/>
    <col min="6659" max="6659" width="11" style="3" customWidth="1"/>
    <col min="6660" max="6662" width="6" style="3" customWidth="1"/>
    <col min="6663" max="6663" width="12.1083333333333" style="3" customWidth="1"/>
    <col min="6664" max="6664" width="10.4416666666667" style="3" customWidth="1"/>
    <col min="6665" max="6665" width="5.775" style="3" customWidth="1"/>
    <col min="6666" max="6666" width="6.775" style="3" customWidth="1"/>
    <col min="6667" max="6667" width="6.88333333333333" style="3" customWidth="1"/>
    <col min="6668" max="6668" width="13.5583333333333" style="3" customWidth="1"/>
    <col min="6669" max="6669" width="6.33333333333333" style="3" customWidth="1"/>
    <col min="6670" max="6670" width="9.10833333333333" style="3" customWidth="1"/>
    <col min="6671" max="6671" width="16.1083333333333" style="3" customWidth="1"/>
    <col min="6672" max="6672" width="17.775" style="3" customWidth="1"/>
    <col min="6673" max="6912" width="10" style="3"/>
    <col min="6913" max="6913" width="10.5583333333333" style="3" customWidth="1"/>
    <col min="6914" max="6914" width="7.66666666666667" style="3" customWidth="1"/>
    <col min="6915" max="6915" width="11" style="3" customWidth="1"/>
    <col min="6916" max="6918" width="6" style="3" customWidth="1"/>
    <col min="6919" max="6919" width="12.1083333333333" style="3" customWidth="1"/>
    <col min="6920" max="6920" width="10.4416666666667" style="3" customWidth="1"/>
    <col min="6921" max="6921" width="5.775" style="3" customWidth="1"/>
    <col min="6922" max="6922" width="6.775" style="3" customWidth="1"/>
    <col min="6923" max="6923" width="6.88333333333333" style="3" customWidth="1"/>
    <col min="6924" max="6924" width="13.5583333333333" style="3" customWidth="1"/>
    <col min="6925" max="6925" width="6.33333333333333" style="3" customWidth="1"/>
    <col min="6926" max="6926" width="9.10833333333333" style="3" customWidth="1"/>
    <col min="6927" max="6927" width="16.1083333333333" style="3" customWidth="1"/>
    <col min="6928" max="6928" width="17.775" style="3" customWidth="1"/>
    <col min="6929" max="7168" width="10" style="3"/>
    <col min="7169" max="7169" width="10.5583333333333" style="3" customWidth="1"/>
    <col min="7170" max="7170" width="7.66666666666667" style="3" customWidth="1"/>
    <col min="7171" max="7171" width="11" style="3" customWidth="1"/>
    <col min="7172" max="7174" width="6" style="3" customWidth="1"/>
    <col min="7175" max="7175" width="12.1083333333333" style="3" customWidth="1"/>
    <col min="7176" max="7176" width="10.4416666666667" style="3" customWidth="1"/>
    <col min="7177" max="7177" width="5.775" style="3" customWidth="1"/>
    <col min="7178" max="7178" width="6.775" style="3" customWidth="1"/>
    <col min="7179" max="7179" width="6.88333333333333" style="3" customWidth="1"/>
    <col min="7180" max="7180" width="13.5583333333333" style="3" customWidth="1"/>
    <col min="7181" max="7181" width="6.33333333333333" style="3" customWidth="1"/>
    <col min="7182" max="7182" width="9.10833333333333" style="3" customWidth="1"/>
    <col min="7183" max="7183" width="16.1083333333333" style="3" customWidth="1"/>
    <col min="7184" max="7184" width="17.775" style="3" customWidth="1"/>
    <col min="7185" max="7424" width="10" style="3"/>
    <col min="7425" max="7425" width="10.5583333333333" style="3" customWidth="1"/>
    <col min="7426" max="7426" width="7.66666666666667" style="3" customWidth="1"/>
    <col min="7427" max="7427" width="11" style="3" customWidth="1"/>
    <col min="7428" max="7430" width="6" style="3" customWidth="1"/>
    <col min="7431" max="7431" width="12.1083333333333" style="3" customWidth="1"/>
    <col min="7432" max="7432" width="10.4416666666667" style="3" customWidth="1"/>
    <col min="7433" max="7433" width="5.775" style="3" customWidth="1"/>
    <col min="7434" max="7434" width="6.775" style="3" customWidth="1"/>
    <col min="7435" max="7435" width="6.88333333333333" style="3" customWidth="1"/>
    <col min="7436" max="7436" width="13.5583333333333" style="3" customWidth="1"/>
    <col min="7437" max="7437" width="6.33333333333333" style="3" customWidth="1"/>
    <col min="7438" max="7438" width="9.10833333333333" style="3" customWidth="1"/>
    <col min="7439" max="7439" width="16.1083333333333" style="3" customWidth="1"/>
    <col min="7440" max="7440" width="17.775" style="3" customWidth="1"/>
    <col min="7441" max="7680" width="10" style="3"/>
    <col min="7681" max="7681" width="10.5583333333333" style="3" customWidth="1"/>
    <col min="7682" max="7682" width="7.66666666666667" style="3" customWidth="1"/>
    <col min="7683" max="7683" width="11" style="3" customWidth="1"/>
    <col min="7684" max="7686" width="6" style="3" customWidth="1"/>
    <col min="7687" max="7687" width="12.1083333333333" style="3" customWidth="1"/>
    <col min="7688" max="7688" width="10.4416666666667" style="3" customWidth="1"/>
    <col min="7689" max="7689" width="5.775" style="3" customWidth="1"/>
    <col min="7690" max="7690" width="6.775" style="3" customWidth="1"/>
    <col min="7691" max="7691" width="6.88333333333333" style="3" customWidth="1"/>
    <col min="7692" max="7692" width="13.5583333333333" style="3" customWidth="1"/>
    <col min="7693" max="7693" width="6.33333333333333" style="3" customWidth="1"/>
    <col min="7694" max="7694" width="9.10833333333333" style="3" customWidth="1"/>
    <col min="7695" max="7695" width="16.1083333333333" style="3" customWidth="1"/>
    <col min="7696" max="7696" width="17.775" style="3" customWidth="1"/>
    <col min="7697" max="7936" width="10" style="3"/>
    <col min="7937" max="7937" width="10.5583333333333" style="3" customWidth="1"/>
    <col min="7938" max="7938" width="7.66666666666667" style="3" customWidth="1"/>
    <col min="7939" max="7939" width="11" style="3" customWidth="1"/>
    <col min="7940" max="7942" width="6" style="3" customWidth="1"/>
    <col min="7943" max="7943" width="12.1083333333333" style="3" customWidth="1"/>
    <col min="7944" max="7944" width="10.4416666666667" style="3" customWidth="1"/>
    <col min="7945" max="7945" width="5.775" style="3" customWidth="1"/>
    <col min="7946" max="7946" width="6.775" style="3" customWidth="1"/>
    <col min="7947" max="7947" width="6.88333333333333" style="3" customWidth="1"/>
    <col min="7948" max="7948" width="13.5583333333333" style="3" customWidth="1"/>
    <col min="7949" max="7949" width="6.33333333333333" style="3" customWidth="1"/>
    <col min="7950" max="7950" width="9.10833333333333" style="3" customWidth="1"/>
    <col min="7951" max="7951" width="16.1083333333333" style="3" customWidth="1"/>
    <col min="7952" max="7952" width="17.775" style="3" customWidth="1"/>
    <col min="7953" max="8192" width="10" style="3"/>
    <col min="8193" max="8193" width="10.5583333333333" style="3" customWidth="1"/>
    <col min="8194" max="8194" width="7.66666666666667" style="3" customWidth="1"/>
    <col min="8195" max="8195" width="11" style="3" customWidth="1"/>
    <col min="8196" max="8198" width="6" style="3" customWidth="1"/>
    <col min="8199" max="8199" width="12.1083333333333" style="3" customWidth="1"/>
    <col min="8200" max="8200" width="10.4416666666667" style="3" customWidth="1"/>
    <col min="8201" max="8201" width="5.775" style="3" customWidth="1"/>
    <col min="8202" max="8202" width="6.775" style="3" customWidth="1"/>
    <col min="8203" max="8203" width="6.88333333333333" style="3" customWidth="1"/>
    <col min="8204" max="8204" width="13.5583333333333" style="3" customWidth="1"/>
    <col min="8205" max="8205" width="6.33333333333333" style="3" customWidth="1"/>
    <col min="8206" max="8206" width="9.10833333333333" style="3" customWidth="1"/>
    <col min="8207" max="8207" width="16.1083333333333" style="3" customWidth="1"/>
    <col min="8208" max="8208" width="17.775" style="3" customWidth="1"/>
    <col min="8209" max="8448" width="10" style="3"/>
    <col min="8449" max="8449" width="10.5583333333333" style="3" customWidth="1"/>
    <col min="8450" max="8450" width="7.66666666666667" style="3" customWidth="1"/>
    <col min="8451" max="8451" width="11" style="3" customWidth="1"/>
    <col min="8452" max="8454" width="6" style="3" customWidth="1"/>
    <col min="8455" max="8455" width="12.1083333333333" style="3" customWidth="1"/>
    <col min="8456" max="8456" width="10.4416666666667" style="3" customWidth="1"/>
    <col min="8457" max="8457" width="5.775" style="3" customWidth="1"/>
    <col min="8458" max="8458" width="6.775" style="3" customWidth="1"/>
    <col min="8459" max="8459" width="6.88333333333333" style="3" customWidth="1"/>
    <col min="8460" max="8460" width="13.5583333333333" style="3" customWidth="1"/>
    <col min="8461" max="8461" width="6.33333333333333" style="3" customWidth="1"/>
    <col min="8462" max="8462" width="9.10833333333333" style="3" customWidth="1"/>
    <col min="8463" max="8463" width="16.1083333333333" style="3" customWidth="1"/>
    <col min="8464" max="8464" width="17.775" style="3" customWidth="1"/>
    <col min="8465" max="8704" width="10" style="3"/>
    <col min="8705" max="8705" width="10.5583333333333" style="3" customWidth="1"/>
    <col min="8706" max="8706" width="7.66666666666667" style="3" customWidth="1"/>
    <col min="8707" max="8707" width="11" style="3" customWidth="1"/>
    <col min="8708" max="8710" width="6" style="3" customWidth="1"/>
    <col min="8711" max="8711" width="12.1083333333333" style="3" customWidth="1"/>
    <col min="8712" max="8712" width="10.4416666666667" style="3" customWidth="1"/>
    <col min="8713" max="8713" width="5.775" style="3" customWidth="1"/>
    <col min="8714" max="8714" width="6.775" style="3" customWidth="1"/>
    <col min="8715" max="8715" width="6.88333333333333" style="3" customWidth="1"/>
    <col min="8716" max="8716" width="13.5583333333333" style="3" customWidth="1"/>
    <col min="8717" max="8717" width="6.33333333333333" style="3" customWidth="1"/>
    <col min="8718" max="8718" width="9.10833333333333" style="3" customWidth="1"/>
    <col min="8719" max="8719" width="16.1083333333333" style="3" customWidth="1"/>
    <col min="8720" max="8720" width="17.775" style="3" customWidth="1"/>
    <col min="8721" max="8960" width="10" style="3"/>
    <col min="8961" max="8961" width="10.5583333333333" style="3" customWidth="1"/>
    <col min="8962" max="8962" width="7.66666666666667" style="3" customWidth="1"/>
    <col min="8963" max="8963" width="11" style="3" customWidth="1"/>
    <col min="8964" max="8966" width="6" style="3" customWidth="1"/>
    <col min="8967" max="8967" width="12.1083333333333" style="3" customWidth="1"/>
    <col min="8968" max="8968" width="10.4416666666667" style="3" customWidth="1"/>
    <col min="8969" max="8969" width="5.775" style="3" customWidth="1"/>
    <col min="8970" max="8970" width="6.775" style="3" customWidth="1"/>
    <col min="8971" max="8971" width="6.88333333333333" style="3" customWidth="1"/>
    <col min="8972" max="8972" width="13.5583333333333" style="3" customWidth="1"/>
    <col min="8973" max="8973" width="6.33333333333333" style="3" customWidth="1"/>
    <col min="8974" max="8974" width="9.10833333333333" style="3" customWidth="1"/>
    <col min="8975" max="8975" width="16.1083333333333" style="3" customWidth="1"/>
    <col min="8976" max="8976" width="17.775" style="3" customWidth="1"/>
    <col min="8977" max="9216" width="10" style="3"/>
    <col min="9217" max="9217" width="10.5583333333333" style="3" customWidth="1"/>
    <col min="9218" max="9218" width="7.66666666666667" style="3" customWidth="1"/>
    <col min="9219" max="9219" width="11" style="3" customWidth="1"/>
    <col min="9220" max="9222" width="6" style="3" customWidth="1"/>
    <col min="9223" max="9223" width="12.1083333333333" style="3" customWidth="1"/>
    <col min="9224" max="9224" width="10.4416666666667" style="3" customWidth="1"/>
    <col min="9225" max="9225" width="5.775" style="3" customWidth="1"/>
    <col min="9226" max="9226" width="6.775" style="3" customWidth="1"/>
    <col min="9227" max="9227" width="6.88333333333333" style="3" customWidth="1"/>
    <col min="9228" max="9228" width="13.5583333333333" style="3" customWidth="1"/>
    <col min="9229" max="9229" width="6.33333333333333" style="3" customWidth="1"/>
    <col min="9230" max="9230" width="9.10833333333333" style="3" customWidth="1"/>
    <col min="9231" max="9231" width="16.1083333333333" style="3" customWidth="1"/>
    <col min="9232" max="9232" width="17.775" style="3" customWidth="1"/>
    <col min="9233" max="9472" width="10" style="3"/>
    <col min="9473" max="9473" width="10.5583333333333" style="3" customWidth="1"/>
    <col min="9474" max="9474" width="7.66666666666667" style="3" customWidth="1"/>
    <col min="9475" max="9475" width="11" style="3" customWidth="1"/>
    <col min="9476" max="9478" width="6" style="3" customWidth="1"/>
    <col min="9479" max="9479" width="12.1083333333333" style="3" customWidth="1"/>
    <col min="9480" max="9480" width="10.4416666666667" style="3" customWidth="1"/>
    <col min="9481" max="9481" width="5.775" style="3" customWidth="1"/>
    <col min="9482" max="9482" width="6.775" style="3" customWidth="1"/>
    <col min="9483" max="9483" width="6.88333333333333" style="3" customWidth="1"/>
    <col min="9484" max="9484" width="13.5583333333333" style="3" customWidth="1"/>
    <col min="9485" max="9485" width="6.33333333333333" style="3" customWidth="1"/>
    <col min="9486" max="9486" width="9.10833333333333" style="3" customWidth="1"/>
    <col min="9487" max="9487" width="16.1083333333333" style="3" customWidth="1"/>
    <col min="9488" max="9488" width="17.775" style="3" customWidth="1"/>
    <col min="9489" max="9728" width="10" style="3"/>
    <col min="9729" max="9729" width="10.5583333333333" style="3" customWidth="1"/>
    <col min="9730" max="9730" width="7.66666666666667" style="3" customWidth="1"/>
    <col min="9731" max="9731" width="11" style="3" customWidth="1"/>
    <col min="9732" max="9734" width="6" style="3" customWidth="1"/>
    <col min="9735" max="9735" width="12.1083333333333" style="3" customWidth="1"/>
    <col min="9736" max="9736" width="10.4416666666667" style="3" customWidth="1"/>
    <col min="9737" max="9737" width="5.775" style="3" customWidth="1"/>
    <col min="9738" max="9738" width="6.775" style="3" customWidth="1"/>
    <col min="9739" max="9739" width="6.88333333333333" style="3" customWidth="1"/>
    <col min="9740" max="9740" width="13.5583333333333" style="3" customWidth="1"/>
    <col min="9741" max="9741" width="6.33333333333333" style="3" customWidth="1"/>
    <col min="9742" max="9742" width="9.10833333333333" style="3" customWidth="1"/>
    <col min="9743" max="9743" width="16.1083333333333" style="3" customWidth="1"/>
    <col min="9744" max="9744" width="17.775" style="3" customWidth="1"/>
    <col min="9745" max="9984" width="10" style="3"/>
    <col min="9985" max="9985" width="10.5583333333333" style="3" customWidth="1"/>
    <col min="9986" max="9986" width="7.66666666666667" style="3" customWidth="1"/>
    <col min="9987" max="9987" width="11" style="3" customWidth="1"/>
    <col min="9988" max="9990" width="6" style="3" customWidth="1"/>
    <col min="9991" max="9991" width="12.1083333333333" style="3" customWidth="1"/>
    <col min="9992" max="9992" width="10.4416666666667" style="3" customWidth="1"/>
    <col min="9993" max="9993" width="5.775" style="3" customWidth="1"/>
    <col min="9994" max="9994" width="6.775" style="3" customWidth="1"/>
    <col min="9995" max="9995" width="6.88333333333333" style="3" customWidth="1"/>
    <col min="9996" max="9996" width="13.5583333333333" style="3" customWidth="1"/>
    <col min="9997" max="9997" width="6.33333333333333" style="3" customWidth="1"/>
    <col min="9998" max="9998" width="9.10833333333333" style="3" customWidth="1"/>
    <col min="9999" max="9999" width="16.1083333333333" style="3" customWidth="1"/>
    <col min="10000" max="10000" width="17.775" style="3" customWidth="1"/>
    <col min="10001" max="10240" width="10" style="3"/>
    <col min="10241" max="10241" width="10.5583333333333" style="3" customWidth="1"/>
    <col min="10242" max="10242" width="7.66666666666667" style="3" customWidth="1"/>
    <col min="10243" max="10243" width="11" style="3" customWidth="1"/>
    <col min="10244" max="10246" width="6" style="3" customWidth="1"/>
    <col min="10247" max="10247" width="12.1083333333333" style="3" customWidth="1"/>
    <col min="10248" max="10248" width="10.4416666666667" style="3" customWidth="1"/>
    <col min="10249" max="10249" width="5.775" style="3" customWidth="1"/>
    <col min="10250" max="10250" width="6.775" style="3" customWidth="1"/>
    <col min="10251" max="10251" width="6.88333333333333" style="3" customWidth="1"/>
    <col min="10252" max="10252" width="13.5583333333333" style="3" customWidth="1"/>
    <col min="10253" max="10253" width="6.33333333333333" style="3" customWidth="1"/>
    <col min="10254" max="10254" width="9.10833333333333" style="3" customWidth="1"/>
    <col min="10255" max="10255" width="16.1083333333333" style="3" customWidth="1"/>
    <col min="10256" max="10256" width="17.775" style="3" customWidth="1"/>
    <col min="10257" max="10496" width="10" style="3"/>
    <col min="10497" max="10497" width="10.5583333333333" style="3" customWidth="1"/>
    <col min="10498" max="10498" width="7.66666666666667" style="3" customWidth="1"/>
    <col min="10499" max="10499" width="11" style="3" customWidth="1"/>
    <col min="10500" max="10502" width="6" style="3" customWidth="1"/>
    <col min="10503" max="10503" width="12.1083333333333" style="3" customWidth="1"/>
    <col min="10504" max="10504" width="10.4416666666667" style="3" customWidth="1"/>
    <col min="10505" max="10505" width="5.775" style="3" customWidth="1"/>
    <col min="10506" max="10506" width="6.775" style="3" customWidth="1"/>
    <col min="10507" max="10507" width="6.88333333333333" style="3" customWidth="1"/>
    <col min="10508" max="10508" width="13.5583333333333" style="3" customWidth="1"/>
    <col min="10509" max="10509" width="6.33333333333333" style="3" customWidth="1"/>
    <col min="10510" max="10510" width="9.10833333333333" style="3" customWidth="1"/>
    <col min="10511" max="10511" width="16.1083333333333" style="3" customWidth="1"/>
    <col min="10512" max="10512" width="17.775" style="3" customWidth="1"/>
    <col min="10513" max="10752" width="10" style="3"/>
    <col min="10753" max="10753" width="10.5583333333333" style="3" customWidth="1"/>
    <col min="10754" max="10754" width="7.66666666666667" style="3" customWidth="1"/>
    <col min="10755" max="10755" width="11" style="3" customWidth="1"/>
    <col min="10756" max="10758" width="6" style="3" customWidth="1"/>
    <col min="10759" max="10759" width="12.1083333333333" style="3" customWidth="1"/>
    <col min="10760" max="10760" width="10.4416666666667" style="3" customWidth="1"/>
    <col min="10761" max="10761" width="5.775" style="3" customWidth="1"/>
    <col min="10762" max="10762" width="6.775" style="3" customWidth="1"/>
    <col min="10763" max="10763" width="6.88333333333333" style="3" customWidth="1"/>
    <col min="10764" max="10764" width="13.5583333333333" style="3" customWidth="1"/>
    <col min="10765" max="10765" width="6.33333333333333" style="3" customWidth="1"/>
    <col min="10766" max="10766" width="9.10833333333333" style="3" customWidth="1"/>
    <col min="10767" max="10767" width="16.1083333333333" style="3" customWidth="1"/>
    <col min="10768" max="10768" width="17.775" style="3" customWidth="1"/>
    <col min="10769" max="11008" width="10" style="3"/>
    <col min="11009" max="11009" width="10.5583333333333" style="3" customWidth="1"/>
    <col min="11010" max="11010" width="7.66666666666667" style="3" customWidth="1"/>
    <col min="11011" max="11011" width="11" style="3" customWidth="1"/>
    <col min="11012" max="11014" width="6" style="3" customWidth="1"/>
    <col min="11015" max="11015" width="12.1083333333333" style="3" customWidth="1"/>
    <col min="11016" max="11016" width="10.4416666666667" style="3" customWidth="1"/>
    <col min="11017" max="11017" width="5.775" style="3" customWidth="1"/>
    <col min="11018" max="11018" width="6.775" style="3" customWidth="1"/>
    <col min="11019" max="11019" width="6.88333333333333" style="3" customWidth="1"/>
    <col min="11020" max="11020" width="13.5583333333333" style="3" customWidth="1"/>
    <col min="11021" max="11021" width="6.33333333333333" style="3" customWidth="1"/>
    <col min="11022" max="11022" width="9.10833333333333" style="3" customWidth="1"/>
    <col min="11023" max="11023" width="16.1083333333333" style="3" customWidth="1"/>
    <col min="11024" max="11024" width="17.775" style="3" customWidth="1"/>
    <col min="11025" max="11264" width="10" style="3"/>
    <col min="11265" max="11265" width="10.5583333333333" style="3" customWidth="1"/>
    <col min="11266" max="11266" width="7.66666666666667" style="3" customWidth="1"/>
    <col min="11267" max="11267" width="11" style="3" customWidth="1"/>
    <col min="11268" max="11270" width="6" style="3" customWidth="1"/>
    <col min="11271" max="11271" width="12.1083333333333" style="3" customWidth="1"/>
    <col min="11272" max="11272" width="10.4416666666667" style="3" customWidth="1"/>
    <col min="11273" max="11273" width="5.775" style="3" customWidth="1"/>
    <col min="11274" max="11274" width="6.775" style="3" customWidth="1"/>
    <col min="11275" max="11275" width="6.88333333333333" style="3" customWidth="1"/>
    <col min="11276" max="11276" width="13.5583333333333" style="3" customWidth="1"/>
    <col min="11277" max="11277" width="6.33333333333333" style="3" customWidth="1"/>
    <col min="11278" max="11278" width="9.10833333333333" style="3" customWidth="1"/>
    <col min="11279" max="11279" width="16.1083333333333" style="3" customWidth="1"/>
    <col min="11280" max="11280" width="17.775" style="3" customWidth="1"/>
    <col min="11281" max="11520" width="10" style="3"/>
    <col min="11521" max="11521" width="10.5583333333333" style="3" customWidth="1"/>
    <col min="11522" max="11522" width="7.66666666666667" style="3" customWidth="1"/>
    <col min="11523" max="11523" width="11" style="3" customWidth="1"/>
    <col min="11524" max="11526" width="6" style="3" customWidth="1"/>
    <col min="11527" max="11527" width="12.1083333333333" style="3" customWidth="1"/>
    <col min="11528" max="11528" width="10.4416666666667" style="3" customWidth="1"/>
    <col min="11529" max="11529" width="5.775" style="3" customWidth="1"/>
    <col min="11530" max="11530" width="6.775" style="3" customWidth="1"/>
    <col min="11531" max="11531" width="6.88333333333333" style="3" customWidth="1"/>
    <col min="11532" max="11532" width="13.5583333333333" style="3" customWidth="1"/>
    <col min="11533" max="11533" width="6.33333333333333" style="3" customWidth="1"/>
    <col min="11534" max="11534" width="9.10833333333333" style="3" customWidth="1"/>
    <col min="11535" max="11535" width="16.1083333333333" style="3" customWidth="1"/>
    <col min="11536" max="11536" width="17.775" style="3" customWidth="1"/>
    <col min="11537" max="11776" width="10" style="3"/>
    <col min="11777" max="11777" width="10.5583333333333" style="3" customWidth="1"/>
    <col min="11778" max="11778" width="7.66666666666667" style="3" customWidth="1"/>
    <col min="11779" max="11779" width="11" style="3" customWidth="1"/>
    <col min="11780" max="11782" width="6" style="3" customWidth="1"/>
    <col min="11783" max="11783" width="12.1083333333333" style="3" customWidth="1"/>
    <col min="11784" max="11784" width="10.4416666666667" style="3" customWidth="1"/>
    <col min="11785" max="11785" width="5.775" style="3" customWidth="1"/>
    <col min="11786" max="11786" width="6.775" style="3" customWidth="1"/>
    <col min="11787" max="11787" width="6.88333333333333" style="3" customWidth="1"/>
    <col min="11788" max="11788" width="13.5583333333333" style="3" customWidth="1"/>
    <col min="11789" max="11789" width="6.33333333333333" style="3" customWidth="1"/>
    <col min="11790" max="11790" width="9.10833333333333" style="3" customWidth="1"/>
    <col min="11791" max="11791" width="16.1083333333333" style="3" customWidth="1"/>
    <col min="11792" max="11792" width="17.775" style="3" customWidth="1"/>
    <col min="11793" max="12032" width="10" style="3"/>
    <col min="12033" max="12033" width="10.5583333333333" style="3" customWidth="1"/>
    <col min="12034" max="12034" width="7.66666666666667" style="3" customWidth="1"/>
    <col min="12035" max="12035" width="11" style="3" customWidth="1"/>
    <col min="12036" max="12038" width="6" style="3" customWidth="1"/>
    <col min="12039" max="12039" width="12.1083333333333" style="3" customWidth="1"/>
    <col min="12040" max="12040" width="10.4416666666667" style="3" customWidth="1"/>
    <col min="12041" max="12041" width="5.775" style="3" customWidth="1"/>
    <col min="12042" max="12042" width="6.775" style="3" customWidth="1"/>
    <col min="12043" max="12043" width="6.88333333333333" style="3" customWidth="1"/>
    <col min="12044" max="12044" width="13.5583333333333" style="3" customWidth="1"/>
    <col min="12045" max="12045" width="6.33333333333333" style="3" customWidth="1"/>
    <col min="12046" max="12046" width="9.10833333333333" style="3" customWidth="1"/>
    <col min="12047" max="12047" width="16.1083333333333" style="3" customWidth="1"/>
    <col min="12048" max="12048" width="17.775" style="3" customWidth="1"/>
    <col min="12049" max="12288" width="10" style="3"/>
    <col min="12289" max="12289" width="10.5583333333333" style="3" customWidth="1"/>
    <col min="12290" max="12290" width="7.66666666666667" style="3" customWidth="1"/>
    <col min="12291" max="12291" width="11" style="3" customWidth="1"/>
    <col min="12292" max="12294" width="6" style="3" customWidth="1"/>
    <col min="12295" max="12295" width="12.1083333333333" style="3" customWidth="1"/>
    <col min="12296" max="12296" width="10.4416666666667" style="3" customWidth="1"/>
    <col min="12297" max="12297" width="5.775" style="3" customWidth="1"/>
    <col min="12298" max="12298" width="6.775" style="3" customWidth="1"/>
    <col min="12299" max="12299" width="6.88333333333333" style="3" customWidth="1"/>
    <col min="12300" max="12300" width="13.5583333333333" style="3" customWidth="1"/>
    <col min="12301" max="12301" width="6.33333333333333" style="3" customWidth="1"/>
    <col min="12302" max="12302" width="9.10833333333333" style="3" customWidth="1"/>
    <col min="12303" max="12303" width="16.1083333333333" style="3" customWidth="1"/>
    <col min="12304" max="12304" width="17.775" style="3" customWidth="1"/>
    <col min="12305" max="12544" width="10" style="3"/>
    <col min="12545" max="12545" width="10.5583333333333" style="3" customWidth="1"/>
    <col min="12546" max="12546" width="7.66666666666667" style="3" customWidth="1"/>
    <col min="12547" max="12547" width="11" style="3" customWidth="1"/>
    <col min="12548" max="12550" width="6" style="3" customWidth="1"/>
    <col min="12551" max="12551" width="12.1083333333333" style="3" customWidth="1"/>
    <col min="12552" max="12552" width="10.4416666666667" style="3" customWidth="1"/>
    <col min="12553" max="12553" width="5.775" style="3" customWidth="1"/>
    <col min="12554" max="12554" width="6.775" style="3" customWidth="1"/>
    <col min="12555" max="12555" width="6.88333333333333" style="3" customWidth="1"/>
    <col min="12556" max="12556" width="13.5583333333333" style="3" customWidth="1"/>
    <col min="12557" max="12557" width="6.33333333333333" style="3" customWidth="1"/>
    <col min="12558" max="12558" width="9.10833333333333" style="3" customWidth="1"/>
    <col min="12559" max="12559" width="16.1083333333333" style="3" customWidth="1"/>
    <col min="12560" max="12560" width="17.775" style="3" customWidth="1"/>
    <col min="12561" max="12800" width="10" style="3"/>
    <col min="12801" max="12801" width="10.5583333333333" style="3" customWidth="1"/>
    <col min="12802" max="12802" width="7.66666666666667" style="3" customWidth="1"/>
    <col min="12803" max="12803" width="11" style="3" customWidth="1"/>
    <col min="12804" max="12806" width="6" style="3" customWidth="1"/>
    <col min="12807" max="12807" width="12.1083333333333" style="3" customWidth="1"/>
    <col min="12808" max="12808" width="10.4416666666667" style="3" customWidth="1"/>
    <col min="12809" max="12809" width="5.775" style="3" customWidth="1"/>
    <col min="12810" max="12810" width="6.775" style="3" customWidth="1"/>
    <col min="12811" max="12811" width="6.88333333333333" style="3" customWidth="1"/>
    <col min="12812" max="12812" width="13.5583333333333" style="3" customWidth="1"/>
    <col min="12813" max="12813" width="6.33333333333333" style="3" customWidth="1"/>
    <col min="12814" max="12814" width="9.10833333333333" style="3" customWidth="1"/>
    <col min="12815" max="12815" width="16.1083333333333" style="3" customWidth="1"/>
    <col min="12816" max="12816" width="17.775" style="3" customWidth="1"/>
    <col min="12817" max="13056" width="10" style="3"/>
    <col min="13057" max="13057" width="10.5583333333333" style="3" customWidth="1"/>
    <col min="13058" max="13058" width="7.66666666666667" style="3" customWidth="1"/>
    <col min="13059" max="13059" width="11" style="3" customWidth="1"/>
    <col min="13060" max="13062" width="6" style="3" customWidth="1"/>
    <col min="13063" max="13063" width="12.1083333333333" style="3" customWidth="1"/>
    <col min="13064" max="13064" width="10.4416666666667" style="3" customWidth="1"/>
    <col min="13065" max="13065" width="5.775" style="3" customWidth="1"/>
    <col min="13066" max="13066" width="6.775" style="3" customWidth="1"/>
    <col min="13067" max="13067" width="6.88333333333333" style="3" customWidth="1"/>
    <col min="13068" max="13068" width="13.5583333333333" style="3" customWidth="1"/>
    <col min="13069" max="13069" width="6.33333333333333" style="3" customWidth="1"/>
    <col min="13070" max="13070" width="9.10833333333333" style="3" customWidth="1"/>
    <col min="13071" max="13071" width="16.1083333333333" style="3" customWidth="1"/>
    <col min="13072" max="13072" width="17.775" style="3" customWidth="1"/>
    <col min="13073" max="13312" width="10" style="3"/>
    <col min="13313" max="13313" width="10.5583333333333" style="3" customWidth="1"/>
    <col min="13314" max="13314" width="7.66666666666667" style="3" customWidth="1"/>
    <col min="13315" max="13315" width="11" style="3" customWidth="1"/>
    <col min="13316" max="13318" width="6" style="3" customWidth="1"/>
    <col min="13319" max="13319" width="12.1083333333333" style="3" customWidth="1"/>
    <col min="13320" max="13320" width="10.4416666666667" style="3" customWidth="1"/>
    <col min="13321" max="13321" width="5.775" style="3" customWidth="1"/>
    <col min="13322" max="13322" width="6.775" style="3" customWidth="1"/>
    <col min="13323" max="13323" width="6.88333333333333" style="3" customWidth="1"/>
    <col min="13324" max="13324" width="13.5583333333333" style="3" customWidth="1"/>
    <col min="13325" max="13325" width="6.33333333333333" style="3" customWidth="1"/>
    <col min="13326" max="13326" width="9.10833333333333" style="3" customWidth="1"/>
    <col min="13327" max="13327" width="16.1083333333333" style="3" customWidth="1"/>
    <col min="13328" max="13328" width="17.775" style="3" customWidth="1"/>
    <col min="13329" max="13568" width="10" style="3"/>
    <col min="13569" max="13569" width="10.5583333333333" style="3" customWidth="1"/>
    <col min="13570" max="13570" width="7.66666666666667" style="3" customWidth="1"/>
    <col min="13571" max="13571" width="11" style="3" customWidth="1"/>
    <col min="13572" max="13574" width="6" style="3" customWidth="1"/>
    <col min="13575" max="13575" width="12.1083333333333" style="3" customWidth="1"/>
    <col min="13576" max="13576" width="10.4416666666667" style="3" customWidth="1"/>
    <col min="13577" max="13577" width="5.775" style="3" customWidth="1"/>
    <col min="13578" max="13578" width="6.775" style="3" customWidth="1"/>
    <col min="13579" max="13579" width="6.88333333333333" style="3" customWidth="1"/>
    <col min="13580" max="13580" width="13.5583333333333" style="3" customWidth="1"/>
    <col min="13581" max="13581" width="6.33333333333333" style="3" customWidth="1"/>
    <col min="13582" max="13582" width="9.10833333333333" style="3" customWidth="1"/>
    <col min="13583" max="13583" width="16.1083333333333" style="3" customWidth="1"/>
    <col min="13584" max="13584" width="17.775" style="3" customWidth="1"/>
    <col min="13585" max="13824" width="10" style="3"/>
    <col min="13825" max="13825" width="10.5583333333333" style="3" customWidth="1"/>
    <col min="13826" max="13826" width="7.66666666666667" style="3" customWidth="1"/>
    <col min="13827" max="13827" width="11" style="3" customWidth="1"/>
    <col min="13828" max="13830" width="6" style="3" customWidth="1"/>
    <col min="13831" max="13831" width="12.1083333333333" style="3" customWidth="1"/>
    <col min="13832" max="13832" width="10.4416666666667" style="3" customWidth="1"/>
    <col min="13833" max="13833" width="5.775" style="3" customWidth="1"/>
    <col min="13834" max="13834" width="6.775" style="3" customWidth="1"/>
    <col min="13835" max="13835" width="6.88333333333333" style="3" customWidth="1"/>
    <col min="13836" max="13836" width="13.5583333333333" style="3" customWidth="1"/>
    <col min="13837" max="13837" width="6.33333333333333" style="3" customWidth="1"/>
    <col min="13838" max="13838" width="9.10833333333333" style="3" customWidth="1"/>
    <col min="13839" max="13839" width="16.1083333333333" style="3" customWidth="1"/>
    <col min="13840" max="13840" width="17.775" style="3" customWidth="1"/>
    <col min="13841" max="14080" width="10" style="3"/>
    <col min="14081" max="14081" width="10.5583333333333" style="3" customWidth="1"/>
    <col min="14082" max="14082" width="7.66666666666667" style="3" customWidth="1"/>
    <col min="14083" max="14083" width="11" style="3" customWidth="1"/>
    <col min="14084" max="14086" width="6" style="3" customWidth="1"/>
    <col min="14087" max="14087" width="12.1083333333333" style="3" customWidth="1"/>
    <col min="14088" max="14088" width="10.4416666666667" style="3" customWidth="1"/>
    <col min="14089" max="14089" width="5.775" style="3" customWidth="1"/>
    <col min="14090" max="14090" width="6.775" style="3" customWidth="1"/>
    <col min="14091" max="14091" width="6.88333333333333" style="3" customWidth="1"/>
    <col min="14092" max="14092" width="13.5583333333333" style="3" customWidth="1"/>
    <col min="14093" max="14093" width="6.33333333333333" style="3" customWidth="1"/>
    <col min="14094" max="14094" width="9.10833333333333" style="3" customWidth="1"/>
    <col min="14095" max="14095" width="16.1083333333333" style="3" customWidth="1"/>
    <col min="14096" max="14096" width="17.775" style="3" customWidth="1"/>
    <col min="14097" max="14336" width="10" style="3"/>
    <col min="14337" max="14337" width="10.5583333333333" style="3" customWidth="1"/>
    <col min="14338" max="14338" width="7.66666666666667" style="3" customWidth="1"/>
    <col min="14339" max="14339" width="11" style="3" customWidth="1"/>
    <col min="14340" max="14342" width="6" style="3" customWidth="1"/>
    <col min="14343" max="14343" width="12.1083333333333" style="3" customWidth="1"/>
    <col min="14344" max="14344" width="10.4416666666667" style="3" customWidth="1"/>
    <col min="14345" max="14345" width="5.775" style="3" customWidth="1"/>
    <col min="14346" max="14346" width="6.775" style="3" customWidth="1"/>
    <col min="14347" max="14347" width="6.88333333333333" style="3" customWidth="1"/>
    <col min="14348" max="14348" width="13.5583333333333" style="3" customWidth="1"/>
    <col min="14349" max="14349" width="6.33333333333333" style="3" customWidth="1"/>
    <col min="14350" max="14350" width="9.10833333333333" style="3" customWidth="1"/>
    <col min="14351" max="14351" width="16.1083333333333" style="3" customWidth="1"/>
    <col min="14352" max="14352" width="17.775" style="3" customWidth="1"/>
    <col min="14353" max="14592" width="10" style="3"/>
    <col min="14593" max="14593" width="10.5583333333333" style="3" customWidth="1"/>
    <col min="14594" max="14594" width="7.66666666666667" style="3" customWidth="1"/>
    <col min="14595" max="14595" width="11" style="3" customWidth="1"/>
    <col min="14596" max="14598" width="6" style="3" customWidth="1"/>
    <col min="14599" max="14599" width="12.1083333333333" style="3" customWidth="1"/>
    <col min="14600" max="14600" width="10.4416666666667" style="3" customWidth="1"/>
    <col min="14601" max="14601" width="5.775" style="3" customWidth="1"/>
    <col min="14602" max="14602" width="6.775" style="3" customWidth="1"/>
    <col min="14603" max="14603" width="6.88333333333333" style="3" customWidth="1"/>
    <col min="14604" max="14604" width="13.5583333333333" style="3" customWidth="1"/>
    <col min="14605" max="14605" width="6.33333333333333" style="3" customWidth="1"/>
    <col min="14606" max="14606" width="9.10833333333333" style="3" customWidth="1"/>
    <col min="14607" max="14607" width="16.1083333333333" style="3" customWidth="1"/>
    <col min="14608" max="14608" width="17.775" style="3" customWidth="1"/>
    <col min="14609" max="14848" width="10" style="3"/>
    <col min="14849" max="14849" width="10.5583333333333" style="3" customWidth="1"/>
    <col min="14850" max="14850" width="7.66666666666667" style="3" customWidth="1"/>
    <col min="14851" max="14851" width="11" style="3" customWidth="1"/>
    <col min="14852" max="14854" width="6" style="3" customWidth="1"/>
    <col min="14855" max="14855" width="12.1083333333333" style="3" customWidth="1"/>
    <col min="14856" max="14856" width="10.4416666666667" style="3" customWidth="1"/>
    <col min="14857" max="14857" width="5.775" style="3" customWidth="1"/>
    <col min="14858" max="14858" width="6.775" style="3" customWidth="1"/>
    <col min="14859" max="14859" width="6.88333333333333" style="3" customWidth="1"/>
    <col min="14860" max="14860" width="13.5583333333333" style="3" customWidth="1"/>
    <col min="14861" max="14861" width="6.33333333333333" style="3" customWidth="1"/>
    <col min="14862" max="14862" width="9.10833333333333" style="3" customWidth="1"/>
    <col min="14863" max="14863" width="16.1083333333333" style="3" customWidth="1"/>
    <col min="14864" max="14864" width="17.775" style="3" customWidth="1"/>
    <col min="14865" max="15104" width="10" style="3"/>
    <col min="15105" max="15105" width="10.5583333333333" style="3" customWidth="1"/>
    <col min="15106" max="15106" width="7.66666666666667" style="3" customWidth="1"/>
    <col min="15107" max="15107" width="11" style="3" customWidth="1"/>
    <col min="15108" max="15110" width="6" style="3" customWidth="1"/>
    <col min="15111" max="15111" width="12.1083333333333" style="3" customWidth="1"/>
    <col min="15112" max="15112" width="10.4416666666667" style="3" customWidth="1"/>
    <col min="15113" max="15113" width="5.775" style="3" customWidth="1"/>
    <col min="15114" max="15114" width="6.775" style="3" customWidth="1"/>
    <col min="15115" max="15115" width="6.88333333333333" style="3" customWidth="1"/>
    <col min="15116" max="15116" width="13.5583333333333" style="3" customWidth="1"/>
    <col min="15117" max="15117" width="6.33333333333333" style="3" customWidth="1"/>
    <col min="15118" max="15118" width="9.10833333333333" style="3" customWidth="1"/>
    <col min="15119" max="15119" width="16.1083333333333" style="3" customWidth="1"/>
    <col min="15120" max="15120" width="17.775" style="3" customWidth="1"/>
    <col min="15121" max="15360" width="10" style="3"/>
    <col min="15361" max="15361" width="10.5583333333333" style="3" customWidth="1"/>
    <col min="15362" max="15362" width="7.66666666666667" style="3" customWidth="1"/>
    <col min="15363" max="15363" width="11" style="3" customWidth="1"/>
    <col min="15364" max="15366" width="6" style="3" customWidth="1"/>
    <col min="15367" max="15367" width="12.1083333333333" style="3" customWidth="1"/>
    <col min="15368" max="15368" width="10.4416666666667" style="3" customWidth="1"/>
    <col min="15369" max="15369" width="5.775" style="3" customWidth="1"/>
    <col min="15370" max="15370" width="6.775" style="3" customWidth="1"/>
    <col min="15371" max="15371" width="6.88333333333333" style="3" customWidth="1"/>
    <col min="15372" max="15372" width="13.5583333333333" style="3" customWidth="1"/>
    <col min="15373" max="15373" width="6.33333333333333" style="3" customWidth="1"/>
    <col min="15374" max="15374" width="9.10833333333333" style="3" customWidth="1"/>
    <col min="15375" max="15375" width="16.1083333333333" style="3" customWidth="1"/>
    <col min="15376" max="15376" width="17.775" style="3" customWidth="1"/>
    <col min="15377" max="15616" width="10" style="3"/>
    <col min="15617" max="15617" width="10.5583333333333" style="3" customWidth="1"/>
    <col min="15618" max="15618" width="7.66666666666667" style="3" customWidth="1"/>
    <col min="15619" max="15619" width="11" style="3" customWidth="1"/>
    <col min="15620" max="15622" width="6" style="3" customWidth="1"/>
    <col min="15623" max="15623" width="12.1083333333333" style="3" customWidth="1"/>
    <col min="15624" max="15624" width="10.4416666666667" style="3" customWidth="1"/>
    <col min="15625" max="15625" width="5.775" style="3" customWidth="1"/>
    <col min="15626" max="15626" width="6.775" style="3" customWidth="1"/>
    <col min="15627" max="15627" width="6.88333333333333" style="3" customWidth="1"/>
    <col min="15628" max="15628" width="13.5583333333333" style="3" customWidth="1"/>
    <col min="15629" max="15629" width="6.33333333333333" style="3" customWidth="1"/>
    <col min="15630" max="15630" width="9.10833333333333" style="3" customWidth="1"/>
    <col min="15631" max="15631" width="16.1083333333333" style="3" customWidth="1"/>
    <col min="15632" max="15632" width="17.775" style="3" customWidth="1"/>
    <col min="15633" max="15872" width="10" style="3"/>
    <col min="15873" max="15873" width="10.5583333333333" style="3" customWidth="1"/>
    <col min="15874" max="15874" width="7.66666666666667" style="3" customWidth="1"/>
    <col min="15875" max="15875" width="11" style="3" customWidth="1"/>
    <col min="15876" max="15878" width="6" style="3" customWidth="1"/>
    <col min="15879" max="15879" width="12.1083333333333" style="3" customWidth="1"/>
    <col min="15880" max="15880" width="10.4416666666667" style="3" customWidth="1"/>
    <col min="15881" max="15881" width="5.775" style="3" customWidth="1"/>
    <col min="15882" max="15882" width="6.775" style="3" customWidth="1"/>
    <col min="15883" max="15883" width="6.88333333333333" style="3" customWidth="1"/>
    <col min="15884" max="15884" width="13.5583333333333" style="3" customWidth="1"/>
    <col min="15885" max="15885" width="6.33333333333333" style="3" customWidth="1"/>
    <col min="15886" max="15886" width="9.10833333333333" style="3" customWidth="1"/>
    <col min="15887" max="15887" width="16.1083333333333" style="3" customWidth="1"/>
    <col min="15888" max="15888" width="17.775" style="3" customWidth="1"/>
    <col min="15889" max="16128" width="10" style="3"/>
    <col min="16129" max="16129" width="10.5583333333333" style="3" customWidth="1"/>
    <col min="16130" max="16130" width="7.66666666666667" style="3" customWidth="1"/>
    <col min="16131" max="16131" width="11" style="3" customWidth="1"/>
    <col min="16132" max="16134" width="6" style="3" customWidth="1"/>
    <col min="16135" max="16135" width="12.1083333333333" style="3" customWidth="1"/>
    <col min="16136" max="16136" width="10.4416666666667" style="3" customWidth="1"/>
    <col min="16137" max="16137" width="5.775" style="3" customWidth="1"/>
    <col min="16138" max="16138" width="6.775" style="3" customWidth="1"/>
    <col min="16139" max="16139" width="6.88333333333333" style="3" customWidth="1"/>
    <col min="16140" max="16140" width="13.5583333333333" style="3" customWidth="1"/>
    <col min="16141" max="16141" width="6.33333333333333" style="3" customWidth="1"/>
    <col min="16142" max="16142" width="9.10833333333333" style="3" customWidth="1"/>
    <col min="16143" max="16143" width="16.1083333333333" style="3" customWidth="1"/>
    <col min="16144" max="16144" width="17.775" style="3" customWidth="1"/>
    <col min="16145" max="16384" width="10" style="3"/>
  </cols>
  <sheetData>
    <row r="1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9" t="s">
        <v>16</v>
      </c>
    </row>
    <row r="3" s="1" customFormat="1" ht="54" customHeight="1" spans="1:16">
      <c r="A3" s="7">
        <v>101001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>
        <v>1</v>
      </c>
      <c r="J3" s="7" t="s">
        <v>24</v>
      </c>
      <c r="K3" s="7" t="s">
        <v>25</v>
      </c>
      <c r="L3" s="7" t="s">
        <v>26</v>
      </c>
      <c r="M3" s="7" t="s">
        <v>27</v>
      </c>
      <c r="N3" s="10" t="s">
        <v>28</v>
      </c>
      <c r="O3" s="7" t="s">
        <v>29</v>
      </c>
      <c r="P3" s="7" t="s">
        <v>30</v>
      </c>
    </row>
    <row r="4" s="1" customFormat="1" ht="37.8" customHeight="1" spans="1:16">
      <c r="A4" s="7">
        <v>101002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22</v>
      </c>
      <c r="H4" s="7" t="s">
        <v>23</v>
      </c>
      <c r="I4" s="7">
        <v>1</v>
      </c>
      <c r="J4" s="7" t="s">
        <v>24</v>
      </c>
      <c r="K4" s="7" t="s">
        <v>25</v>
      </c>
      <c r="L4" s="7" t="s">
        <v>26</v>
      </c>
      <c r="M4" s="7" t="s">
        <v>27</v>
      </c>
      <c r="N4" s="10" t="s">
        <v>31</v>
      </c>
      <c r="O4" s="7" t="s">
        <v>29</v>
      </c>
      <c r="P4" s="7" t="s">
        <v>30</v>
      </c>
    </row>
    <row r="5" s="1" customFormat="1" ht="36" customHeight="1" spans="1:16">
      <c r="A5" s="7">
        <v>101003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32</v>
      </c>
      <c r="H5" s="7" t="s">
        <v>23</v>
      </c>
      <c r="I5" s="7">
        <v>1</v>
      </c>
      <c r="J5" s="7" t="s">
        <v>24</v>
      </c>
      <c r="K5" s="7" t="s">
        <v>25</v>
      </c>
      <c r="L5" s="7" t="s">
        <v>33</v>
      </c>
      <c r="M5" s="7" t="s">
        <v>27</v>
      </c>
      <c r="N5" s="10" t="s">
        <v>28</v>
      </c>
      <c r="O5" s="7" t="s">
        <v>29</v>
      </c>
      <c r="P5" s="7" t="s">
        <v>30</v>
      </c>
    </row>
    <row r="6" s="1" customFormat="1" ht="39.9" customHeight="1" spans="1:16">
      <c r="A6" s="7">
        <v>101004</v>
      </c>
      <c r="B6" s="7" t="s">
        <v>17</v>
      </c>
      <c r="C6" s="7" t="s">
        <v>18</v>
      </c>
      <c r="D6" s="7" t="s">
        <v>19</v>
      </c>
      <c r="E6" s="7" t="s">
        <v>20</v>
      </c>
      <c r="F6" s="7" t="s">
        <v>21</v>
      </c>
      <c r="G6" s="7" t="s">
        <v>34</v>
      </c>
      <c r="H6" s="7" t="s">
        <v>23</v>
      </c>
      <c r="I6" s="7">
        <v>1</v>
      </c>
      <c r="J6" s="7" t="s">
        <v>24</v>
      </c>
      <c r="K6" s="7" t="s">
        <v>25</v>
      </c>
      <c r="L6" s="7" t="s">
        <v>35</v>
      </c>
      <c r="M6" s="7" t="s">
        <v>27</v>
      </c>
      <c r="N6" s="10" t="s">
        <v>28</v>
      </c>
      <c r="O6" s="7" t="s">
        <v>29</v>
      </c>
      <c r="P6" s="7" t="s">
        <v>30</v>
      </c>
    </row>
    <row r="7" s="1" customFormat="1" ht="39.9" customHeight="1" spans="1:16">
      <c r="A7" s="7">
        <v>101005</v>
      </c>
      <c r="B7" s="7" t="s">
        <v>17</v>
      </c>
      <c r="C7" s="7" t="s">
        <v>18</v>
      </c>
      <c r="D7" s="7" t="s">
        <v>19</v>
      </c>
      <c r="E7" s="7" t="s">
        <v>20</v>
      </c>
      <c r="F7" s="7" t="s">
        <v>21</v>
      </c>
      <c r="G7" s="7" t="s">
        <v>34</v>
      </c>
      <c r="H7" s="7" t="s">
        <v>23</v>
      </c>
      <c r="I7" s="7">
        <v>1</v>
      </c>
      <c r="J7" s="7" t="s">
        <v>24</v>
      </c>
      <c r="K7" s="7" t="s">
        <v>25</v>
      </c>
      <c r="L7" s="7" t="s">
        <v>36</v>
      </c>
      <c r="M7" s="7" t="s">
        <v>27</v>
      </c>
      <c r="N7" s="10" t="s">
        <v>30</v>
      </c>
      <c r="O7" s="7" t="s">
        <v>37</v>
      </c>
      <c r="P7" s="7" t="s">
        <v>30</v>
      </c>
    </row>
    <row r="8" s="1" customFormat="1" ht="54.6" customHeight="1" spans="1:16">
      <c r="A8" s="7">
        <v>101006</v>
      </c>
      <c r="B8" s="7" t="s">
        <v>17</v>
      </c>
      <c r="C8" s="7" t="s">
        <v>18</v>
      </c>
      <c r="D8" s="7" t="s">
        <v>19</v>
      </c>
      <c r="E8" s="7" t="s">
        <v>20</v>
      </c>
      <c r="F8" s="7" t="s">
        <v>38</v>
      </c>
      <c r="G8" s="7" t="s">
        <v>32</v>
      </c>
      <c r="H8" s="7" t="s">
        <v>23</v>
      </c>
      <c r="I8" s="7">
        <v>1</v>
      </c>
      <c r="J8" s="7" t="s">
        <v>39</v>
      </c>
      <c r="K8" s="7" t="s">
        <v>25</v>
      </c>
      <c r="L8" s="7" t="s">
        <v>33</v>
      </c>
      <c r="M8" s="7" t="s">
        <v>27</v>
      </c>
      <c r="N8" s="10" t="s">
        <v>28</v>
      </c>
      <c r="O8" s="7" t="s">
        <v>29</v>
      </c>
      <c r="P8" s="7" t="s">
        <v>30</v>
      </c>
    </row>
    <row r="9" s="1" customFormat="1" ht="39.9" customHeight="1" spans="1:16">
      <c r="A9" s="7">
        <v>101007</v>
      </c>
      <c r="B9" s="7" t="s">
        <v>17</v>
      </c>
      <c r="C9" s="7" t="s">
        <v>18</v>
      </c>
      <c r="D9" s="7" t="s">
        <v>19</v>
      </c>
      <c r="E9" s="7" t="s">
        <v>20</v>
      </c>
      <c r="F9" s="7" t="s">
        <v>38</v>
      </c>
      <c r="G9" s="7" t="s">
        <v>34</v>
      </c>
      <c r="H9" s="7" t="s">
        <v>23</v>
      </c>
      <c r="I9" s="7">
        <v>1</v>
      </c>
      <c r="J9" s="7" t="s">
        <v>39</v>
      </c>
      <c r="K9" s="7" t="s">
        <v>25</v>
      </c>
      <c r="L9" s="11" t="s">
        <v>40</v>
      </c>
      <c r="M9" s="7" t="s">
        <v>27</v>
      </c>
      <c r="N9" s="10" t="s">
        <v>31</v>
      </c>
      <c r="O9" s="7" t="s">
        <v>29</v>
      </c>
      <c r="P9" s="7" t="s">
        <v>30</v>
      </c>
    </row>
    <row r="10" s="1" customFormat="1" ht="39.9" customHeight="1" spans="1:16">
      <c r="A10" s="7">
        <v>101008</v>
      </c>
      <c r="B10" s="7" t="s">
        <v>17</v>
      </c>
      <c r="C10" s="7" t="s">
        <v>18</v>
      </c>
      <c r="D10" s="7" t="s">
        <v>19</v>
      </c>
      <c r="E10" s="7" t="s">
        <v>20</v>
      </c>
      <c r="F10" s="7" t="s">
        <v>38</v>
      </c>
      <c r="G10" s="7" t="s">
        <v>41</v>
      </c>
      <c r="H10" s="7" t="s">
        <v>23</v>
      </c>
      <c r="I10" s="7">
        <v>1</v>
      </c>
      <c r="J10" s="7" t="s">
        <v>39</v>
      </c>
      <c r="K10" s="7" t="s">
        <v>25</v>
      </c>
      <c r="L10" s="7" t="s">
        <v>42</v>
      </c>
      <c r="M10" s="7" t="s">
        <v>27</v>
      </c>
      <c r="N10" s="10" t="s">
        <v>28</v>
      </c>
      <c r="O10" s="7" t="s">
        <v>29</v>
      </c>
      <c r="P10" s="7" t="s">
        <v>30</v>
      </c>
    </row>
    <row r="11" s="1" customFormat="1" ht="39.9" customHeight="1" spans="1:16">
      <c r="A11" s="7">
        <v>101009</v>
      </c>
      <c r="B11" s="7" t="s">
        <v>17</v>
      </c>
      <c r="C11" s="7" t="s">
        <v>18</v>
      </c>
      <c r="D11" s="7" t="s">
        <v>19</v>
      </c>
      <c r="E11" s="7" t="s">
        <v>20</v>
      </c>
      <c r="F11" s="7" t="s">
        <v>38</v>
      </c>
      <c r="G11" s="7" t="s">
        <v>43</v>
      </c>
      <c r="H11" s="7" t="s">
        <v>23</v>
      </c>
      <c r="I11" s="7">
        <v>2</v>
      </c>
      <c r="J11" s="7" t="s">
        <v>39</v>
      </c>
      <c r="K11" s="7" t="s">
        <v>25</v>
      </c>
      <c r="L11" s="7" t="s">
        <v>44</v>
      </c>
      <c r="M11" s="7" t="s">
        <v>27</v>
      </c>
      <c r="N11" s="10" t="s">
        <v>28</v>
      </c>
      <c r="O11" s="7" t="s">
        <v>29</v>
      </c>
      <c r="P11" s="7" t="s">
        <v>30</v>
      </c>
    </row>
    <row r="12" s="1" customFormat="1" ht="39.9" customHeight="1" spans="1:16">
      <c r="A12" s="7">
        <v>101010</v>
      </c>
      <c r="B12" s="7" t="s">
        <v>17</v>
      </c>
      <c r="C12" s="7" t="s">
        <v>18</v>
      </c>
      <c r="D12" s="7" t="s">
        <v>19</v>
      </c>
      <c r="E12" s="7" t="s">
        <v>20</v>
      </c>
      <c r="F12" s="7" t="s">
        <v>38</v>
      </c>
      <c r="G12" s="7" t="s">
        <v>45</v>
      </c>
      <c r="H12" s="7" t="s">
        <v>23</v>
      </c>
      <c r="I12" s="7">
        <v>1</v>
      </c>
      <c r="J12" s="7" t="s">
        <v>39</v>
      </c>
      <c r="K12" s="7" t="s">
        <v>25</v>
      </c>
      <c r="L12" s="7" t="s">
        <v>46</v>
      </c>
      <c r="M12" s="7" t="s">
        <v>27</v>
      </c>
      <c r="N12" s="10" t="s">
        <v>28</v>
      </c>
      <c r="O12" s="7" t="s">
        <v>29</v>
      </c>
      <c r="P12" s="7" t="s">
        <v>30</v>
      </c>
    </row>
    <row r="13" s="1" customFormat="1" ht="39.9" customHeight="1" spans="1:16">
      <c r="A13" s="7">
        <v>101011</v>
      </c>
      <c r="B13" s="7" t="s">
        <v>17</v>
      </c>
      <c r="C13" s="7" t="s">
        <v>18</v>
      </c>
      <c r="D13" s="7" t="s">
        <v>19</v>
      </c>
      <c r="E13" s="7" t="s">
        <v>20</v>
      </c>
      <c r="F13" s="7" t="s">
        <v>38</v>
      </c>
      <c r="G13" s="7" t="s">
        <v>47</v>
      </c>
      <c r="H13" s="7" t="s">
        <v>23</v>
      </c>
      <c r="I13" s="7">
        <v>1</v>
      </c>
      <c r="J13" s="7" t="s">
        <v>39</v>
      </c>
      <c r="K13" s="7" t="s">
        <v>25</v>
      </c>
      <c r="L13" s="7" t="s">
        <v>48</v>
      </c>
      <c r="M13" s="7" t="s">
        <v>27</v>
      </c>
      <c r="N13" s="10" t="s">
        <v>28</v>
      </c>
      <c r="O13" s="7" t="s">
        <v>29</v>
      </c>
      <c r="P13" s="7" t="s">
        <v>30</v>
      </c>
    </row>
    <row r="14" s="1" customFormat="1" ht="39.9" customHeight="1" spans="1:16">
      <c r="A14" s="7">
        <v>101012</v>
      </c>
      <c r="B14" s="7" t="s">
        <v>17</v>
      </c>
      <c r="C14" s="7" t="s">
        <v>18</v>
      </c>
      <c r="D14" s="7" t="s">
        <v>19</v>
      </c>
      <c r="E14" s="7" t="s">
        <v>20</v>
      </c>
      <c r="F14" s="7" t="s">
        <v>38</v>
      </c>
      <c r="G14" s="7" t="s">
        <v>49</v>
      </c>
      <c r="H14" s="7" t="s">
        <v>23</v>
      </c>
      <c r="I14" s="7">
        <v>1</v>
      </c>
      <c r="J14" s="7" t="s">
        <v>39</v>
      </c>
      <c r="K14" s="7" t="s">
        <v>25</v>
      </c>
      <c r="L14" s="7" t="s">
        <v>50</v>
      </c>
      <c r="M14" s="7" t="s">
        <v>27</v>
      </c>
      <c r="N14" s="10" t="s">
        <v>28</v>
      </c>
      <c r="O14" s="7" t="s">
        <v>29</v>
      </c>
      <c r="P14" s="7" t="s">
        <v>30</v>
      </c>
    </row>
    <row r="15" s="1" customFormat="1" ht="39.9" customHeight="1" spans="1:16">
      <c r="A15" s="7">
        <v>101013</v>
      </c>
      <c r="B15" s="7" t="s">
        <v>17</v>
      </c>
      <c r="C15" s="7" t="s">
        <v>18</v>
      </c>
      <c r="D15" s="7" t="s">
        <v>19</v>
      </c>
      <c r="E15" s="7" t="s">
        <v>20</v>
      </c>
      <c r="F15" s="7" t="s">
        <v>38</v>
      </c>
      <c r="G15" s="7" t="s">
        <v>51</v>
      </c>
      <c r="H15" s="7" t="s">
        <v>23</v>
      </c>
      <c r="I15" s="7">
        <v>1</v>
      </c>
      <c r="J15" s="7" t="s">
        <v>39</v>
      </c>
      <c r="K15" s="7" t="s">
        <v>25</v>
      </c>
      <c r="L15" s="7" t="s">
        <v>52</v>
      </c>
      <c r="M15" s="7" t="s">
        <v>27</v>
      </c>
      <c r="N15" s="10" t="s">
        <v>31</v>
      </c>
      <c r="O15" s="7" t="s">
        <v>29</v>
      </c>
      <c r="P15" s="7" t="s">
        <v>30</v>
      </c>
    </row>
    <row r="16" s="1" customFormat="1" ht="39.9" customHeight="1" spans="1:16">
      <c r="A16" s="7">
        <v>101014</v>
      </c>
      <c r="B16" s="7" t="s">
        <v>17</v>
      </c>
      <c r="C16" s="7" t="s">
        <v>18</v>
      </c>
      <c r="D16" s="7" t="s">
        <v>19</v>
      </c>
      <c r="E16" s="7" t="s">
        <v>20</v>
      </c>
      <c r="F16" s="7" t="s">
        <v>38</v>
      </c>
      <c r="G16" s="7" t="s">
        <v>53</v>
      </c>
      <c r="H16" s="7" t="s">
        <v>23</v>
      </c>
      <c r="I16" s="7">
        <v>1</v>
      </c>
      <c r="J16" s="7" t="s">
        <v>39</v>
      </c>
      <c r="K16" s="7" t="s">
        <v>25</v>
      </c>
      <c r="L16" s="7" t="s">
        <v>54</v>
      </c>
      <c r="M16" s="7" t="s">
        <v>27</v>
      </c>
      <c r="N16" s="10" t="s">
        <v>28</v>
      </c>
      <c r="O16" s="7" t="s">
        <v>29</v>
      </c>
      <c r="P16" s="7" t="s">
        <v>30</v>
      </c>
    </row>
    <row r="17" s="1" customFormat="1" ht="39.9" customHeight="1" spans="1:16">
      <c r="A17" s="7">
        <v>101015</v>
      </c>
      <c r="B17" s="7" t="s">
        <v>17</v>
      </c>
      <c r="C17" s="7" t="s">
        <v>18</v>
      </c>
      <c r="D17" s="7" t="s">
        <v>19</v>
      </c>
      <c r="E17" s="7" t="s">
        <v>20</v>
      </c>
      <c r="F17" s="7" t="s">
        <v>38</v>
      </c>
      <c r="G17" s="7" t="s">
        <v>55</v>
      </c>
      <c r="H17" s="7" t="s">
        <v>23</v>
      </c>
      <c r="I17" s="7">
        <v>1</v>
      </c>
      <c r="J17" s="7" t="s">
        <v>39</v>
      </c>
      <c r="K17" s="7" t="s">
        <v>25</v>
      </c>
      <c r="L17" s="11" t="s">
        <v>56</v>
      </c>
      <c r="M17" s="7" t="s">
        <v>27</v>
      </c>
      <c r="N17" s="10" t="s">
        <v>28</v>
      </c>
      <c r="O17" s="7" t="s">
        <v>29</v>
      </c>
      <c r="P17" s="7" t="s">
        <v>30</v>
      </c>
    </row>
    <row r="18" s="1" customFormat="1" ht="39.9" customHeight="1" spans="1:16">
      <c r="A18" s="7">
        <v>101016</v>
      </c>
      <c r="B18" s="7" t="s">
        <v>17</v>
      </c>
      <c r="C18" s="7" t="s">
        <v>18</v>
      </c>
      <c r="D18" s="7" t="s">
        <v>19</v>
      </c>
      <c r="E18" s="7" t="s">
        <v>20</v>
      </c>
      <c r="F18" s="7" t="s">
        <v>38</v>
      </c>
      <c r="G18" s="7" t="s">
        <v>57</v>
      </c>
      <c r="H18" s="7" t="s">
        <v>23</v>
      </c>
      <c r="I18" s="7">
        <v>1</v>
      </c>
      <c r="J18" s="7" t="s">
        <v>39</v>
      </c>
      <c r="K18" s="7" t="s">
        <v>25</v>
      </c>
      <c r="L18" s="11" t="s">
        <v>58</v>
      </c>
      <c r="M18" s="7" t="s">
        <v>27</v>
      </c>
      <c r="N18" s="10" t="s">
        <v>28</v>
      </c>
      <c r="O18" s="7" t="s">
        <v>29</v>
      </c>
      <c r="P18" s="7" t="s">
        <v>30</v>
      </c>
    </row>
    <row r="19" s="1" customFormat="1" ht="39.9" customHeight="1" spans="1:16">
      <c r="A19" s="7">
        <v>101017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38</v>
      </c>
      <c r="G19" s="7" t="s">
        <v>59</v>
      </c>
      <c r="H19" s="7" t="s">
        <v>23</v>
      </c>
      <c r="I19" s="7">
        <v>1</v>
      </c>
      <c r="J19" s="7" t="s">
        <v>39</v>
      </c>
      <c r="K19" s="7" t="s">
        <v>25</v>
      </c>
      <c r="L19" s="11" t="s">
        <v>60</v>
      </c>
      <c r="M19" s="7" t="s">
        <v>27</v>
      </c>
      <c r="N19" s="10" t="s">
        <v>28</v>
      </c>
      <c r="O19" s="7" t="s">
        <v>29</v>
      </c>
      <c r="P19" s="7" t="s">
        <v>30</v>
      </c>
    </row>
    <row r="20" s="1" customFormat="1" ht="39.9" customHeight="1" spans="1:16">
      <c r="A20" s="7">
        <v>101018</v>
      </c>
      <c r="B20" s="7" t="s">
        <v>17</v>
      </c>
      <c r="C20" s="7" t="s">
        <v>18</v>
      </c>
      <c r="D20" s="7" t="s">
        <v>19</v>
      </c>
      <c r="E20" s="7" t="s">
        <v>20</v>
      </c>
      <c r="F20" s="7" t="s">
        <v>38</v>
      </c>
      <c r="G20" s="7" t="s">
        <v>61</v>
      </c>
      <c r="H20" s="7" t="s">
        <v>23</v>
      </c>
      <c r="I20" s="7">
        <v>2</v>
      </c>
      <c r="J20" s="7" t="s">
        <v>39</v>
      </c>
      <c r="K20" s="7" t="s">
        <v>25</v>
      </c>
      <c r="L20" s="12" t="s">
        <v>62</v>
      </c>
      <c r="M20" s="7" t="s">
        <v>27</v>
      </c>
      <c r="N20" s="10" t="s">
        <v>28</v>
      </c>
      <c r="O20" s="7" t="s">
        <v>29</v>
      </c>
      <c r="P20" s="7" t="s">
        <v>30</v>
      </c>
    </row>
    <row r="21" s="1" customFormat="1" customHeight="1" spans="1:16">
      <c r="A21" s="7">
        <v>101019</v>
      </c>
      <c r="B21" s="7" t="s">
        <v>17</v>
      </c>
      <c r="C21" s="7" t="s">
        <v>18</v>
      </c>
      <c r="D21" s="7" t="s">
        <v>19</v>
      </c>
      <c r="E21" s="7" t="s">
        <v>20</v>
      </c>
      <c r="F21" s="7" t="s">
        <v>38</v>
      </c>
      <c r="G21" s="7" t="s">
        <v>63</v>
      </c>
      <c r="H21" s="7" t="s">
        <v>23</v>
      </c>
      <c r="I21" s="7">
        <v>2</v>
      </c>
      <c r="J21" s="7" t="s">
        <v>39</v>
      </c>
      <c r="K21" s="7" t="s">
        <v>25</v>
      </c>
      <c r="L21" s="12" t="s">
        <v>64</v>
      </c>
      <c r="M21" s="7" t="s">
        <v>27</v>
      </c>
      <c r="N21" s="10" t="s">
        <v>28</v>
      </c>
      <c r="O21" s="7" t="s">
        <v>29</v>
      </c>
      <c r="P21" s="7" t="s">
        <v>30</v>
      </c>
    </row>
    <row r="22" s="1" customFormat="1" customHeight="1" spans="1:16">
      <c r="A22" s="7">
        <v>101020</v>
      </c>
      <c r="B22" s="7" t="s">
        <v>17</v>
      </c>
      <c r="C22" s="7" t="s">
        <v>18</v>
      </c>
      <c r="D22" s="7" t="s">
        <v>19</v>
      </c>
      <c r="E22" s="7" t="s">
        <v>20</v>
      </c>
      <c r="F22" s="7" t="s">
        <v>38</v>
      </c>
      <c r="G22" s="7" t="s">
        <v>65</v>
      </c>
      <c r="H22" s="7" t="s">
        <v>23</v>
      </c>
      <c r="I22" s="7">
        <v>1</v>
      </c>
      <c r="J22" s="7" t="s">
        <v>39</v>
      </c>
      <c r="K22" s="7" t="s">
        <v>25</v>
      </c>
      <c r="L22" s="11" t="s">
        <v>66</v>
      </c>
      <c r="M22" s="7" t="s">
        <v>27</v>
      </c>
      <c r="N22" s="10" t="s">
        <v>28</v>
      </c>
      <c r="O22" s="7" t="s">
        <v>29</v>
      </c>
      <c r="P22" s="7" t="s">
        <v>30</v>
      </c>
    </row>
    <row r="23" s="1" customFormat="1" customHeight="1" spans="1:16">
      <c r="A23" s="7">
        <v>101021</v>
      </c>
      <c r="B23" s="7" t="s">
        <v>17</v>
      </c>
      <c r="C23" s="7" t="s">
        <v>18</v>
      </c>
      <c r="D23" s="7" t="s">
        <v>19</v>
      </c>
      <c r="E23" s="7" t="s">
        <v>20</v>
      </c>
      <c r="F23" s="7" t="s">
        <v>38</v>
      </c>
      <c r="G23" s="7" t="s">
        <v>65</v>
      </c>
      <c r="H23" s="7" t="s">
        <v>23</v>
      </c>
      <c r="I23" s="7">
        <v>1</v>
      </c>
      <c r="J23" s="7" t="s">
        <v>39</v>
      </c>
      <c r="K23" s="7" t="s">
        <v>25</v>
      </c>
      <c r="L23" s="11" t="s">
        <v>66</v>
      </c>
      <c r="M23" s="7" t="s">
        <v>27</v>
      </c>
      <c r="N23" s="10" t="s">
        <v>67</v>
      </c>
      <c r="O23" s="7" t="s">
        <v>29</v>
      </c>
      <c r="P23" s="7" t="s">
        <v>30</v>
      </c>
    </row>
    <row r="24" s="1" customFormat="1" customHeight="1" spans="1:16">
      <c r="A24" s="7">
        <v>101022</v>
      </c>
      <c r="B24" s="7" t="s">
        <v>17</v>
      </c>
      <c r="C24" s="7" t="s">
        <v>18</v>
      </c>
      <c r="D24" s="7" t="s">
        <v>19</v>
      </c>
      <c r="E24" s="7" t="s">
        <v>20</v>
      </c>
      <c r="F24" s="7" t="s">
        <v>38</v>
      </c>
      <c r="G24" s="7" t="s">
        <v>68</v>
      </c>
      <c r="H24" s="7" t="s">
        <v>23</v>
      </c>
      <c r="I24" s="7">
        <v>1</v>
      </c>
      <c r="J24" s="7" t="s">
        <v>39</v>
      </c>
      <c r="K24" s="7" t="s">
        <v>25</v>
      </c>
      <c r="L24" s="11" t="s">
        <v>69</v>
      </c>
      <c r="M24" s="7" t="s">
        <v>27</v>
      </c>
      <c r="N24" s="10" t="s">
        <v>28</v>
      </c>
      <c r="O24" s="7" t="s">
        <v>29</v>
      </c>
      <c r="P24" s="7" t="s">
        <v>30</v>
      </c>
    </row>
    <row r="25" s="1" customFormat="1" customHeight="1" spans="1:16">
      <c r="A25" s="7">
        <v>101023</v>
      </c>
      <c r="B25" s="7" t="s">
        <v>17</v>
      </c>
      <c r="C25" s="7" t="s">
        <v>18</v>
      </c>
      <c r="D25" s="7" t="s">
        <v>19</v>
      </c>
      <c r="E25" s="7" t="s">
        <v>20</v>
      </c>
      <c r="F25" s="7" t="s">
        <v>38</v>
      </c>
      <c r="G25" s="7" t="s">
        <v>68</v>
      </c>
      <c r="H25" s="7" t="s">
        <v>23</v>
      </c>
      <c r="I25" s="7">
        <v>1</v>
      </c>
      <c r="J25" s="7" t="s">
        <v>39</v>
      </c>
      <c r="K25" s="7" t="s">
        <v>25</v>
      </c>
      <c r="L25" s="11" t="s">
        <v>70</v>
      </c>
      <c r="M25" s="7" t="s">
        <v>27</v>
      </c>
      <c r="N25" s="10" t="s">
        <v>67</v>
      </c>
      <c r="O25" s="7" t="s">
        <v>29</v>
      </c>
      <c r="P25" s="7" t="s">
        <v>30</v>
      </c>
    </row>
    <row r="26" s="1" customFormat="1" customHeight="1" spans="1:16">
      <c r="A26" s="7">
        <v>101024</v>
      </c>
      <c r="B26" s="7" t="s">
        <v>17</v>
      </c>
      <c r="C26" s="7" t="s">
        <v>18</v>
      </c>
      <c r="D26" s="7" t="s">
        <v>19</v>
      </c>
      <c r="E26" s="7" t="s">
        <v>20</v>
      </c>
      <c r="F26" s="7" t="s">
        <v>38</v>
      </c>
      <c r="G26" s="7" t="s">
        <v>68</v>
      </c>
      <c r="H26" s="7" t="s">
        <v>23</v>
      </c>
      <c r="I26" s="7">
        <v>1</v>
      </c>
      <c r="J26" s="7" t="s">
        <v>39</v>
      </c>
      <c r="K26" s="7" t="s">
        <v>25</v>
      </c>
      <c r="L26" s="11" t="s">
        <v>69</v>
      </c>
      <c r="M26" s="7" t="s">
        <v>27</v>
      </c>
      <c r="N26" s="10" t="s">
        <v>71</v>
      </c>
      <c r="O26" s="7" t="s">
        <v>29</v>
      </c>
      <c r="P26" s="7" t="s">
        <v>30</v>
      </c>
    </row>
    <row r="27" s="1" customFormat="1" customHeight="1" spans="1:16">
      <c r="A27" s="7">
        <v>101025</v>
      </c>
      <c r="B27" s="7" t="s">
        <v>17</v>
      </c>
      <c r="C27" s="7" t="s">
        <v>18</v>
      </c>
      <c r="D27" s="7" t="s">
        <v>19</v>
      </c>
      <c r="E27" s="7" t="s">
        <v>20</v>
      </c>
      <c r="F27" s="7" t="s">
        <v>38</v>
      </c>
      <c r="G27" s="7" t="s">
        <v>68</v>
      </c>
      <c r="H27" s="7" t="s">
        <v>23</v>
      </c>
      <c r="I27" s="7">
        <v>1</v>
      </c>
      <c r="J27" s="7" t="s">
        <v>72</v>
      </c>
      <c r="K27" s="7" t="s">
        <v>25</v>
      </c>
      <c r="L27" s="11" t="s">
        <v>73</v>
      </c>
      <c r="M27" s="7" t="s">
        <v>27</v>
      </c>
      <c r="N27" s="10" t="s">
        <v>74</v>
      </c>
      <c r="O27" s="7" t="s">
        <v>29</v>
      </c>
      <c r="P27" s="7" t="s">
        <v>30</v>
      </c>
    </row>
    <row r="28" s="1" customFormat="1" customHeight="1" spans="1:16">
      <c r="A28" s="7">
        <v>101026</v>
      </c>
      <c r="B28" s="7" t="s">
        <v>17</v>
      </c>
      <c r="C28" s="7" t="s">
        <v>18</v>
      </c>
      <c r="D28" s="7" t="s">
        <v>19</v>
      </c>
      <c r="E28" s="7" t="s">
        <v>20</v>
      </c>
      <c r="F28" s="7" t="s">
        <v>38</v>
      </c>
      <c r="G28" s="7" t="s">
        <v>75</v>
      </c>
      <c r="H28" s="7" t="s">
        <v>23</v>
      </c>
      <c r="I28" s="7">
        <v>2</v>
      </c>
      <c r="J28" s="7" t="s">
        <v>39</v>
      </c>
      <c r="K28" s="7" t="s">
        <v>25</v>
      </c>
      <c r="L28" s="11" t="s">
        <v>69</v>
      </c>
      <c r="M28" s="7" t="s">
        <v>27</v>
      </c>
      <c r="N28" s="10" t="s">
        <v>28</v>
      </c>
      <c r="O28" s="7" t="s">
        <v>29</v>
      </c>
      <c r="P28" s="7" t="s">
        <v>30</v>
      </c>
    </row>
    <row r="29" s="1" customFormat="1" customHeight="1" spans="1:16">
      <c r="A29" s="7">
        <v>101027</v>
      </c>
      <c r="B29" s="7" t="s">
        <v>17</v>
      </c>
      <c r="C29" s="7" t="s">
        <v>18</v>
      </c>
      <c r="D29" s="7" t="s">
        <v>19</v>
      </c>
      <c r="E29" s="7" t="s">
        <v>20</v>
      </c>
      <c r="F29" s="7" t="s">
        <v>38</v>
      </c>
      <c r="G29" s="7" t="s">
        <v>75</v>
      </c>
      <c r="H29" s="7" t="s">
        <v>23</v>
      </c>
      <c r="I29" s="7">
        <v>1</v>
      </c>
      <c r="J29" s="7" t="s">
        <v>39</v>
      </c>
      <c r="K29" s="7" t="s">
        <v>25</v>
      </c>
      <c r="L29" s="7" t="s">
        <v>44</v>
      </c>
      <c r="M29" s="7" t="s">
        <v>27</v>
      </c>
      <c r="N29" s="10" t="s">
        <v>28</v>
      </c>
      <c r="O29" s="7" t="s">
        <v>29</v>
      </c>
      <c r="P29" s="7" t="s">
        <v>30</v>
      </c>
    </row>
    <row r="30" s="1" customFormat="1" customHeight="1" spans="1:16">
      <c r="A30" s="7">
        <v>101028</v>
      </c>
      <c r="B30" s="7" t="s">
        <v>17</v>
      </c>
      <c r="C30" s="7" t="s">
        <v>18</v>
      </c>
      <c r="D30" s="7" t="s">
        <v>19</v>
      </c>
      <c r="E30" s="7" t="s">
        <v>20</v>
      </c>
      <c r="F30" s="7" t="s">
        <v>38</v>
      </c>
      <c r="G30" s="7" t="s">
        <v>76</v>
      </c>
      <c r="H30" s="7" t="s">
        <v>23</v>
      </c>
      <c r="I30" s="7">
        <v>1</v>
      </c>
      <c r="J30" s="7" t="s">
        <v>39</v>
      </c>
      <c r="K30" s="7" t="s">
        <v>25</v>
      </c>
      <c r="L30" s="11" t="s">
        <v>77</v>
      </c>
      <c r="M30" s="7" t="s">
        <v>27</v>
      </c>
      <c r="N30" s="10" t="s">
        <v>28</v>
      </c>
      <c r="O30" s="7" t="s">
        <v>29</v>
      </c>
      <c r="P30" s="7" t="s">
        <v>30</v>
      </c>
    </row>
    <row r="31" s="1" customFormat="1" customHeight="1" spans="1:16">
      <c r="A31" s="7">
        <v>101029</v>
      </c>
      <c r="B31" s="7" t="s">
        <v>17</v>
      </c>
      <c r="C31" s="7" t="s">
        <v>18</v>
      </c>
      <c r="D31" s="7" t="s">
        <v>19</v>
      </c>
      <c r="E31" s="7" t="s">
        <v>20</v>
      </c>
      <c r="F31" s="7" t="s">
        <v>38</v>
      </c>
      <c r="G31" s="7" t="s">
        <v>76</v>
      </c>
      <c r="H31" s="7" t="s">
        <v>23</v>
      </c>
      <c r="I31" s="7">
        <v>2</v>
      </c>
      <c r="J31" s="7" t="s">
        <v>39</v>
      </c>
      <c r="K31" s="7" t="s">
        <v>25</v>
      </c>
      <c r="L31" s="11" t="s">
        <v>77</v>
      </c>
      <c r="M31" s="7" t="s">
        <v>27</v>
      </c>
      <c r="N31" s="10" t="s">
        <v>67</v>
      </c>
      <c r="O31" s="7" t="s">
        <v>29</v>
      </c>
      <c r="P31" s="7" t="s">
        <v>30</v>
      </c>
    </row>
    <row r="32" s="1" customFormat="1" customHeight="1" spans="1:16">
      <c r="A32" s="7">
        <v>101030</v>
      </c>
      <c r="B32" s="7" t="s">
        <v>17</v>
      </c>
      <c r="C32" s="7" t="s">
        <v>18</v>
      </c>
      <c r="D32" s="7" t="s">
        <v>19</v>
      </c>
      <c r="E32" s="7" t="s">
        <v>20</v>
      </c>
      <c r="F32" s="7" t="s">
        <v>38</v>
      </c>
      <c r="G32" s="7" t="s">
        <v>78</v>
      </c>
      <c r="H32" s="7" t="s">
        <v>23</v>
      </c>
      <c r="I32" s="7">
        <v>2</v>
      </c>
      <c r="J32" s="7" t="s">
        <v>39</v>
      </c>
      <c r="K32" s="7" t="s">
        <v>25</v>
      </c>
      <c r="L32" s="11" t="s">
        <v>79</v>
      </c>
      <c r="M32" s="7" t="s">
        <v>27</v>
      </c>
      <c r="N32" s="10" t="s">
        <v>28</v>
      </c>
      <c r="O32" s="7" t="s">
        <v>29</v>
      </c>
      <c r="P32" s="7" t="s">
        <v>30</v>
      </c>
    </row>
    <row r="33" customHeight="1" spans="1:16">
      <c r="A33" s="7">
        <v>101031</v>
      </c>
      <c r="B33" s="7" t="s">
        <v>17</v>
      </c>
      <c r="C33" s="7" t="s">
        <v>18</v>
      </c>
      <c r="D33" s="7" t="s">
        <v>19</v>
      </c>
      <c r="E33" s="7" t="s">
        <v>20</v>
      </c>
      <c r="F33" s="7" t="s">
        <v>38</v>
      </c>
      <c r="G33" s="7" t="s">
        <v>78</v>
      </c>
      <c r="H33" s="7" t="s">
        <v>23</v>
      </c>
      <c r="I33" s="7">
        <v>1</v>
      </c>
      <c r="J33" s="7" t="s">
        <v>39</v>
      </c>
      <c r="K33" s="7" t="s">
        <v>25</v>
      </c>
      <c r="L33" s="11" t="s">
        <v>79</v>
      </c>
      <c r="M33" s="7" t="s">
        <v>27</v>
      </c>
      <c r="N33" s="10" t="s">
        <v>67</v>
      </c>
      <c r="O33" s="7" t="s">
        <v>29</v>
      </c>
      <c r="P33" s="7" t="s">
        <v>30</v>
      </c>
    </row>
    <row r="34" s="1" customFormat="1" ht="34.8" customHeight="1" spans="1:16">
      <c r="A34" s="7">
        <v>101032</v>
      </c>
      <c r="B34" s="7" t="s">
        <v>17</v>
      </c>
      <c r="C34" s="7" t="s">
        <v>18</v>
      </c>
      <c r="D34" s="7" t="s">
        <v>19</v>
      </c>
      <c r="E34" s="7" t="s">
        <v>20</v>
      </c>
      <c r="F34" s="7" t="s">
        <v>38</v>
      </c>
      <c r="G34" s="7" t="s">
        <v>80</v>
      </c>
      <c r="H34" s="7" t="s">
        <v>23</v>
      </c>
      <c r="I34" s="7">
        <v>3</v>
      </c>
      <c r="J34" s="7" t="s">
        <v>39</v>
      </c>
      <c r="K34" s="7" t="s">
        <v>25</v>
      </c>
      <c r="L34" s="11" t="s">
        <v>81</v>
      </c>
      <c r="M34" s="7" t="s">
        <v>27</v>
      </c>
      <c r="N34" s="10" t="s">
        <v>28</v>
      </c>
      <c r="O34" s="7" t="s">
        <v>29</v>
      </c>
      <c r="P34" s="7" t="s">
        <v>30</v>
      </c>
    </row>
    <row r="35" ht="34.8" customHeight="1" spans="1:16">
      <c r="A35" s="7">
        <v>101033</v>
      </c>
      <c r="B35" s="7" t="s">
        <v>17</v>
      </c>
      <c r="C35" s="7" t="s">
        <v>18</v>
      </c>
      <c r="D35" s="7" t="s">
        <v>19</v>
      </c>
      <c r="E35" s="7" t="s">
        <v>20</v>
      </c>
      <c r="F35" s="7" t="s">
        <v>38</v>
      </c>
      <c r="G35" s="7" t="s">
        <v>80</v>
      </c>
      <c r="H35" s="7" t="s">
        <v>23</v>
      </c>
      <c r="I35" s="7">
        <v>1</v>
      </c>
      <c r="J35" s="7" t="s">
        <v>39</v>
      </c>
      <c r="K35" s="7" t="s">
        <v>25</v>
      </c>
      <c r="L35" s="11" t="s">
        <v>81</v>
      </c>
      <c r="M35" s="7" t="s">
        <v>27</v>
      </c>
      <c r="N35" s="10" t="s">
        <v>67</v>
      </c>
      <c r="O35" s="7" t="s">
        <v>29</v>
      </c>
      <c r="P35" s="7" t="s">
        <v>30</v>
      </c>
    </row>
    <row r="36" ht="34.8" customHeight="1" spans="1:16">
      <c r="A36" s="7">
        <v>101034</v>
      </c>
      <c r="B36" s="7" t="s">
        <v>17</v>
      </c>
      <c r="C36" s="7" t="s">
        <v>18</v>
      </c>
      <c r="D36" s="7" t="s">
        <v>19</v>
      </c>
      <c r="E36" s="7" t="s">
        <v>20</v>
      </c>
      <c r="F36" s="7" t="s">
        <v>38</v>
      </c>
      <c r="G36" s="7" t="s">
        <v>82</v>
      </c>
      <c r="H36" s="7" t="s">
        <v>23</v>
      </c>
      <c r="I36" s="7">
        <v>2</v>
      </c>
      <c r="J36" s="7" t="s">
        <v>39</v>
      </c>
      <c r="K36" s="7" t="s">
        <v>25</v>
      </c>
      <c r="L36" s="11" t="s">
        <v>83</v>
      </c>
      <c r="M36" s="7" t="s">
        <v>27</v>
      </c>
      <c r="N36" s="10" t="s">
        <v>28</v>
      </c>
      <c r="O36" s="7" t="s">
        <v>29</v>
      </c>
      <c r="P36" s="7" t="s">
        <v>30</v>
      </c>
    </row>
    <row r="37" ht="34.8" customHeight="1" spans="1:16">
      <c r="A37" s="7">
        <v>101035</v>
      </c>
      <c r="B37" s="7" t="s">
        <v>17</v>
      </c>
      <c r="C37" s="7" t="s">
        <v>18</v>
      </c>
      <c r="D37" s="7" t="s">
        <v>19</v>
      </c>
      <c r="E37" s="7" t="s">
        <v>20</v>
      </c>
      <c r="F37" s="7" t="s">
        <v>38</v>
      </c>
      <c r="G37" s="7" t="s">
        <v>84</v>
      </c>
      <c r="H37" s="7" t="s">
        <v>23</v>
      </c>
      <c r="I37" s="7">
        <v>1</v>
      </c>
      <c r="J37" s="7" t="s">
        <v>39</v>
      </c>
      <c r="K37" s="7" t="s">
        <v>25</v>
      </c>
      <c r="L37" s="7" t="s">
        <v>85</v>
      </c>
      <c r="M37" s="7" t="s">
        <v>27</v>
      </c>
      <c r="N37" s="10" t="s">
        <v>28</v>
      </c>
      <c r="O37" s="7" t="s">
        <v>29</v>
      </c>
      <c r="P37" s="7" t="s">
        <v>30</v>
      </c>
    </row>
    <row r="38" ht="34.8" customHeight="1" spans="1:16">
      <c r="A38" s="7">
        <v>101036</v>
      </c>
      <c r="B38" s="7" t="s">
        <v>17</v>
      </c>
      <c r="C38" s="7" t="s">
        <v>18</v>
      </c>
      <c r="D38" s="7" t="s">
        <v>19</v>
      </c>
      <c r="E38" s="7" t="s">
        <v>20</v>
      </c>
      <c r="F38" s="7" t="s">
        <v>38</v>
      </c>
      <c r="G38" s="7" t="s">
        <v>86</v>
      </c>
      <c r="H38" s="7" t="s">
        <v>23</v>
      </c>
      <c r="I38" s="7">
        <v>1</v>
      </c>
      <c r="J38" s="7" t="s">
        <v>39</v>
      </c>
      <c r="K38" s="7" t="s">
        <v>25</v>
      </c>
      <c r="L38" s="11" t="s">
        <v>87</v>
      </c>
      <c r="M38" s="7" t="s">
        <v>27</v>
      </c>
      <c r="N38" s="10" t="s">
        <v>28</v>
      </c>
      <c r="O38" s="7" t="s">
        <v>29</v>
      </c>
      <c r="P38" s="7" t="s">
        <v>30</v>
      </c>
    </row>
    <row r="39" ht="34.8" customHeight="1" spans="1:16">
      <c r="A39" s="7">
        <v>101037</v>
      </c>
      <c r="B39" s="7" t="s">
        <v>17</v>
      </c>
      <c r="C39" s="7" t="s">
        <v>18</v>
      </c>
      <c r="D39" s="7" t="s">
        <v>19</v>
      </c>
      <c r="E39" s="7" t="s">
        <v>20</v>
      </c>
      <c r="F39" s="7" t="s">
        <v>38</v>
      </c>
      <c r="G39" s="7" t="s">
        <v>86</v>
      </c>
      <c r="H39" s="7" t="s">
        <v>23</v>
      </c>
      <c r="I39" s="7">
        <v>1</v>
      </c>
      <c r="J39" s="7" t="s">
        <v>39</v>
      </c>
      <c r="K39" s="7" t="s">
        <v>25</v>
      </c>
      <c r="L39" s="7" t="s">
        <v>88</v>
      </c>
      <c r="M39" s="7" t="s">
        <v>27</v>
      </c>
      <c r="N39" s="10" t="s">
        <v>31</v>
      </c>
      <c r="O39" s="7" t="s">
        <v>29</v>
      </c>
      <c r="P39" s="7" t="s">
        <v>30</v>
      </c>
    </row>
    <row r="40" ht="34.8" customHeight="1" spans="1:16">
      <c r="A40" s="7">
        <v>101038</v>
      </c>
      <c r="B40" s="7" t="s">
        <v>17</v>
      </c>
      <c r="C40" s="7" t="s">
        <v>18</v>
      </c>
      <c r="D40" s="7" t="s">
        <v>19</v>
      </c>
      <c r="E40" s="7" t="s">
        <v>20</v>
      </c>
      <c r="F40" s="7" t="s">
        <v>38</v>
      </c>
      <c r="G40" s="7" t="s">
        <v>86</v>
      </c>
      <c r="H40" s="7" t="s">
        <v>23</v>
      </c>
      <c r="I40" s="7">
        <v>1</v>
      </c>
      <c r="J40" s="7" t="s">
        <v>39</v>
      </c>
      <c r="K40" s="7" t="s">
        <v>25</v>
      </c>
      <c r="L40" s="7" t="s">
        <v>89</v>
      </c>
      <c r="M40" s="7" t="s">
        <v>27</v>
      </c>
      <c r="N40" s="10" t="s">
        <v>28</v>
      </c>
      <c r="O40" s="7" t="s">
        <v>29</v>
      </c>
      <c r="P40" s="7" t="s">
        <v>30</v>
      </c>
    </row>
    <row r="41" ht="34.8" customHeight="1" spans="1:16">
      <c r="A41" s="7">
        <v>101039</v>
      </c>
      <c r="B41" s="7" t="s">
        <v>17</v>
      </c>
      <c r="C41" s="7" t="s">
        <v>18</v>
      </c>
      <c r="D41" s="7" t="s">
        <v>19</v>
      </c>
      <c r="E41" s="7" t="s">
        <v>20</v>
      </c>
      <c r="F41" s="7" t="s">
        <v>38</v>
      </c>
      <c r="G41" s="7" t="s">
        <v>86</v>
      </c>
      <c r="H41" s="7" t="s">
        <v>23</v>
      </c>
      <c r="I41" s="7">
        <v>1</v>
      </c>
      <c r="J41" s="7" t="s">
        <v>39</v>
      </c>
      <c r="K41" s="7" t="s">
        <v>25</v>
      </c>
      <c r="L41" s="7" t="s">
        <v>90</v>
      </c>
      <c r="M41" s="7" t="s">
        <v>27</v>
      </c>
      <c r="N41" s="10" t="s">
        <v>28</v>
      </c>
      <c r="O41" s="7" t="s">
        <v>29</v>
      </c>
      <c r="P41" s="7" t="s">
        <v>30</v>
      </c>
    </row>
    <row r="42" ht="34.8" customHeight="1" spans="1:16">
      <c r="A42" s="7">
        <v>101040</v>
      </c>
      <c r="B42" s="7" t="s">
        <v>17</v>
      </c>
      <c r="C42" s="7" t="s">
        <v>18</v>
      </c>
      <c r="D42" s="7" t="s">
        <v>19</v>
      </c>
      <c r="E42" s="7" t="s">
        <v>20</v>
      </c>
      <c r="F42" s="7" t="s">
        <v>38</v>
      </c>
      <c r="G42" s="7" t="s">
        <v>91</v>
      </c>
      <c r="H42" s="7" t="s">
        <v>23</v>
      </c>
      <c r="I42" s="7">
        <v>1</v>
      </c>
      <c r="J42" s="7" t="s">
        <v>39</v>
      </c>
      <c r="K42" s="7" t="s">
        <v>25</v>
      </c>
      <c r="L42" s="7" t="s">
        <v>40</v>
      </c>
      <c r="M42" s="7" t="s">
        <v>27</v>
      </c>
      <c r="N42" s="10" t="s">
        <v>30</v>
      </c>
      <c r="O42" s="7" t="s">
        <v>29</v>
      </c>
      <c r="P42" s="7" t="s">
        <v>30</v>
      </c>
    </row>
    <row r="43" ht="34.8" customHeight="1" spans="1:16">
      <c r="A43" s="7">
        <v>101041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38</v>
      </c>
      <c r="G43" s="8" t="s">
        <v>92</v>
      </c>
      <c r="H43" s="7" t="s">
        <v>23</v>
      </c>
      <c r="I43" s="7">
        <v>1</v>
      </c>
      <c r="J43" s="7" t="s">
        <v>39</v>
      </c>
      <c r="K43" s="7" t="s">
        <v>25</v>
      </c>
      <c r="L43" s="7" t="s">
        <v>93</v>
      </c>
      <c r="M43" s="7" t="s">
        <v>94</v>
      </c>
      <c r="N43" s="10" t="s">
        <v>95</v>
      </c>
      <c r="O43" s="7" t="s">
        <v>29</v>
      </c>
      <c r="P43" s="7" t="s">
        <v>30</v>
      </c>
    </row>
    <row r="44" ht="34.8" customHeight="1" spans="1:16">
      <c r="A44" s="7">
        <v>101042</v>
      </c>
      <c r="B44" s="7" t="s">
        <v>17</v>
      </c>
      <c r="C44" s="7" t="s">
        <v>18</v>
      </c>
      <c r="D44" s="7" t="s">
        <v>19</v>
      </c>
      <c r="E44" s="7" t="s">
        <v>20</v>
      </c>
      <c r="F44" s="7" t="s">
        <v>38</v>
      </c>
      <c r="G44" s="7" t="s">
        <v>96</v>
      </c>
      <c r="H44" s="7" t="s">
        <v>23</v>
      </c>
      <c r="I44" s="7">
        <v>1</v>
      </c>
      <c r="J44" s="7" t="s">
        <v>39</v>
      </c>
      <c r="K44" s="7" t="s">
        <v>25</v>
      </c>
      <c r="L44" s="11" t="s">
        <v>97</v>
      </c>
      <c r="M44" s="7" t="s">
        <v>94</v>
      </c>
      <c r="N44" s="13" t="s">
        <v>30</v>
      </c>
      <c r="O44" s="7" t="s">
        <v>29</v>
      </c>
      <c r="P44" s="7" t="s">
        <v>30</v>
      </c>
    </row>
    <row r="45" s="1" customFormat="1" ht="28.2" customHeight="1" spans="1:16">
      <c r="A45" s="7">
        <v>102001</v>
      </c>
      <c r="B45" s="7" t="s">
        <v>17</v>
      </c>
      <c r="C45" s="7" t="s">
        <v>98</v>
      </c>
      <c r="D45" s="7" t="s">
        <v>19</v>
      </c>
      <c r="E45" s="7" t="s">
        <v>20</v>
      </c>
      <c r="F45" s="7" t="s">
        <v>38</v>
      </c>
      <c r="G45" s="7" t="s">
        <v>99</v>
      </c>
      <c r="H45" s="7" t="s">
        <v>23</v>
      </c>
      <c r="I45" s="7">
        <v>1</v>
      </c>
      <c r="J45" s="7" t="s">
        <v>39</v>
      </c>
      <c r="K45" s="7" t="s">
        <v>25</v>
      </c>
      <c r="L45" s="7" t="s">
        <v>100</v>
      </c>
      <c r="M45" s="7" t="s">
        <v>27</v>
      </c>
      <c r="N45" s="10" t="s">
        <v>30</v>
      </c>
      <c r="O45" s="7" t="s">
        <v>101</v>
      </c>
      <c r="P45" s="7" t="s">
        <v>102</v>
      </c>
    </row>
    <row r="46" ht="28.2" customHeight="1" spans="1:16">
      <c r="A46" s="7">
        <v>102002</v>
      </c>
      <c r="B46" s="7" t="s">
        <v>17</v>
      </c>
      <c r="C46" s="7" t="s">
        <v>98</v>
      </c>
      <c r="D46" s="7" t="s">
        <v>19</v>
      </c>
      <c r="E46" s="7" t="s">
        <v>20</v>
      </c>
      <c r="F46" s="7" t="s">
        <v>38</v>
      </c>
      <c r="G46" s="7" t="s">
        <v>103</v>
      </c>
      <c r="H46" s="7" t="s">
        <v>23</v>
      </c>
      <c r="I46" s="7">
        <v>1</v>
      </c>
      <c r="J46" s="7" t="s">
        <v>39</v>
      </c>
      <c r="K46" s="7" t="s">
        <v>25</v>
      </c>
      <c r="L46" s="7" t="s">
        <v>104</v>
      </c>
      <c r="M46" s="7" t="s">
        <v>27</v>
      </c>
      <c r="N46" s="10" t="s">
        <v>30</v>
      </c>
      <c r="O46" s="7" t="s">
        <v>101</v>
      </c>
      <c r="P46" s="7"/>
    </row>
    <row r="47" ht="28.2" customHeight="1" spans="1:16">
      <c r="A47" s="7">
        <v>102003</v>
      </c>
      <c r="B47" s="7" t="s">
        <v>17</v>
      </c>
      <c r="C47" s="7" t="s">
        <v>98</v>
      </c>
      <c r="D47" s="7" t="s">
        <v>19</v>
      </c>
      <c r="E47" s="7" t="s">
        <v>20</v>
      </c>
      <c r="F47" s="7" t="s">
        <v>38</v>
      </c>
      <c r="G47" s="7" t="s">
        <v>105</v>
      </c>
      <c r="H47" s="7" t="s">
        <v>23</v>
      </c>
      <c r="I47" s="7">
        <v>1</v>
      </c>
      <c r="J47" s="7" t="s">
        <v>39</v>
      </c>
      <c r="K47" s="7" t="s">
        <v>25</v>
      </c>
      <c r="L47" s="7" t="s">
        <v>106</v>
      </c>
      <c r="M47" s="7" t="s">
        <v>27</v>
      </c>
      <c r="N47" s="10" t="s">
        <v>74</v>
      </c>
      <c r="O47" s="7" t="s">
        <v>101</v>
      </c>
      <c r="P47" s="7" t="s">
        <v>107</v>
      </c>
    </row>
    <row r="48" ht="28.2" customHeight="1" spans="1:16">
      <c r="A48" s="7">
        <v>102004</v>
      </c>
      <c r="B48" s="7" t="s">
        <v>17</v>
      </c>
      <c r="C48" s="7" t="s">
        <v>98</v>
      </c>
      <c r="D48" s="7" t="s">
        <v>19</v>
      </c>
      <c r="E48" s="7" t="s">
        <v>20</v>
      </c>
      <c r="F48" s="7" t="s">
        <v>38</v>
      </c>
      <c r="G48" s="7" t="s">
        <v>108</v>
      </c>
      <c r="H48" s="7" t="s">
        <v>23</v>
      </c>
      <c r="I48" s="7">
        <v>1</v>
      </c>
      <c r="J48" s="7" t="s">
        <v>39</v>
      </c>
      <c r="K48" s="7" t="s">
        <v>25</v>
      </c>
      <c r="L48" s="7" t="s">
        <v>106</v>
      </c>
      <c r="M48" s="7" t="s">
        <v>27</v>
      </c>
      <c r="N48" s="10" t="s">
        <v>30</v>
      </c>
      <c r="O48" s="7" t="s">
        <v>101</v>
      </c>
      <c r="P48" s="7" t="s">
        <v>109</v>
      </c>
    </row>
    <row r="49" ht="28.2" customHeight="1" spans="1:16">
      <c r="A49" s="7">
        <v>102005</v>
      </c>
      <c r="B49" s="7" t="s">
        <v>17</v>
      </c>
      <c r="C49" s="7" t="s">
        <v>98</v>
      </c>
      <c r="D49" s="7" t="s">
        <v>19</v>
      </c>
      <c r="E49" s="7" t="s">
        <v>20</v>
      </c>
      <c r="F49" s="7" t="s">
        <v>38</v>
      </c>
      <c r="G49" s="7" t="s">
        <v>110</v>
      </c>
      <c r="H49" s="7" t="s">
        <v>23</v>
      </c>
      <c r="I49" s="7">
        <v>1</v>
      </c>
      <c r="J49" s="7" t="s">
        <v>39</v>
      </c>
      <c r="K49" s="7" t="s">
        <v>25</v>
      </c>
      <c r="L49" s="7" t="s">
        <v>111</v>
      </c>
      <c r="M49" s="7" t="s">
        <v>27</v>
      </c>
      <c r="N49" s="10" t="s">
        <v>30</v>
      </c>
      <c r="O49" s="7" t="s">
        <v>101</v>
      </c>
      <c r="P49" s="7" t="s">
        <v>102</v>
      </c>
    </row>
    <row r="50" ht="24" customHeight="1" spans="1:16">
      <c r="A50" s="7">
        <v>102006</v>
      </c>
      <c r="B50" s="7" t="s">
        <v>17</v>
      </c>
      <c r="C50" s="7" t="s">
        <v>98</v>
      </c>
      <c r="D50" s="7" t="s">
        <v>19</v>
      </c>
      <c r="E50" s="7" t="s">
        <v>20</v>
      </c>
      <c r="F50" s="7" t="s">
        <v>38</v>
      </c>
      <c r="G50" s="7" t="s">
        <v>112</v>
      </c>
      <c r="H50" s="7" t="s">
        <v>23</v>
      </c>
      <c r="I50" s="7">
        <v>1</v>
      </c>
      <c r="J50" s="7" t="s">
        <v>39</v>
      </c>
      <c r="K50" s="7" t="s">
        <v>25</v>
      </c>
      <c r="L50" s="7" t="s">
        <v>113</v>
      </c>
      <c r="M50" s="7" t="s">
        <v>27</v>
      </c>
      <c r="N50" s="14" t="s">
        <v>27</v>
      </c>
      <c r="O50" s="7" t="s">
        <v>101</v>
      </c>
      <c r="P50" s="7"/>
    </row>
    <row r="51" ht="24" customHeight="1" spans="1:16">
      <c r="A51" s="7">
        <v>102007</v>
      </c>
      <c r="B51" s="7" t="s">
        <v>17</v>
      </c>
      <c r="C51" s="7" t="s">
        <v>98</v>
      </c>
      <c r="D51" s="7" t="s">
        <v>19</v>
      </c>
      <c r="E51" s="7" t="s">
        <v>20</v>
      </c>
      <c r="F51" s="7" t="s">
        <v>38</v>
      </c>
      <c r="G51" s="7" t="s">
        <v>114</v>
      </c>
      <c r="H51" s="7" t="s">
        <v>23</v>
      </c>
      <c r="I51" s="7">
        <v>2</v>
      </c>
      <c r="J51" s="7" t="s">
        <v>39</v>
      </c>
      <c r="K51" s="7" t="s">
        <v>25</v>
      </c>
      <c r="L51" s="7" t="s">
        <v>113</v>
      </c>
      <c r="M51" s="7" t="s">
        <v>27</v>
      </c>
      <c r="N51" s="10" t="s">
        <v>74</v>
      </c>
      <c r="O51" s="7" t="s">
        <v>101</v>
      </c>
      <c r="P51" s="7"/>
    </row>
    <row r="52" ht="24" customHeight="1" spans="1:16">
      <c r="A52" s="7">
        <v>102008</v>
      </c>
      <c r="B52" s="7" t="s">
        <v>17</v>
      </c>
      <c r="C52" s="7" t="s">
        <v>98</v>
      </c>
      <c r="D52" s="7" t="s">
        <v>19</v>
      </c>
      <c r="E52" s="7" t="s">
        <v>20</v>
      </c>
      <c r="F52" s="7" t="s">
        <v>38</v>
      </c>
      <c r="G52" s="7" t="s">
        <v>115</v>
      </c>
      <c r="H52" s="7" t="s">
        <v>23</v>
      </c>
      <c r="I52" s="7">
        <v>1</v>
      </c>
      <c r="J52" s="7" t="s">
        <v>39</v>
      </c>
      <c r="K52" s="7" t="s">
        <v>25</v>
      </c>
      <c r="L52" s="7" t="s">
        <v>116</v>
      </c>
      <c r="M52" s="7" t="s">
        <v>27</v>
      </c>
      <c r="N52" s="10" t="s">
        <v>30</v>
      </c>
      <c r="O52" s="7" t="s">
        <v>101</v>
      </c>
      <c r="P52" s="7" t="s">
        <v>109</v>
      </c>
    </row>
    <row r="53" ht="32.4" customHeight="1" spans="1:16">
      <c r="A53" s="7">
        <v>102009</v>
      </c>
      <c r="B53" s="7" t="s">
        <v>17</v>
      </c>
      <c r="C53" s="7" t="s">
        <v>98</v>
      </c>
      <c r="D53" s="7" t="s">
        <v>19</v>
      </c>
      <c r="E53" s="7" t="s">
        <v>20</v>
      </c>
      <c r="F53" s="7" t="s">
        <v>38</v>
      </c>
      <c r="G53" s="7" t="s">
        <v>108</v>
      </c>
      <c r="H53" s="7" t="s">
        <v>23</v>
      </c>
      <c r="I53" s="15">
        <v>1</v>
      </c>
      <c r="J53" s="7" t="s">
        <v>39</v>
      </c>
      <c r="K53" s="7" t="s">
        <v>25</v>
      </c>
      <c r="L53" s="7" t="s">
        <v>117</v>
      </c>
      <c r="M53" s="7" t="s">
        <v>27</v>
      </c>
      <c r="N53" s="10" t="s">
        <v>30</v>
      </c>
      <c r="O53" s="7" t="s">
        <v>101</v>
      </c>
      <c r="P53" s="7" t="s">
        <v>109</v>
      </c>
    </row>
    <row r="54" ht="32.4" customHeight="1" spans="1:16">
      <c r="A54" s="7">
        <v>102010</v>
      </c>
      <c r="B54" s="7" t="s">
        <v>17</v>
      </c>
      <c r="C54" s="7" t="s">
        <v>98</v>
      </c>
      <c r="D54" s="7" t="s">
        <v>19</v>
      </c>
      <c r="E54" s="7" t="s">
        <v>20</v>
      </c>
      <c r="F54" s="7" t="s">
        <v>38</v>
      </c>
      <c r="G54" s="7" t="s">
        <v>118</v>
      </c>
      <c r="H54" s="7" t="s">
        <v>23</v>
      </c>
      <c r="I54" s="7">
        <v>1</v>
      </c>
      <c r="J54" s="7" t="s">
        <v>39</v>
      </c>
      <c r="K54" s="7" t="s">
        <v>25</v>
      </c>
      <c r="L54" s="7" t="s">
        <v>66</v>
      </c>
      <c r="M54" s="7" t="s">
        <v>27</v>
      </c>
      <c r="N54" s="10" t="s">
        <v>74</v>
      </c>
      <c r="O54" s="7" t="s">
        <v>101</v>
      </c>
      <c r="P54" s="7" t="s">
        <v>107</v>
      </c>
    </row>
    <row r="55" ht="32.4" customHeight="1" spans="1:16">
      <c r="A55" s="7">
        <v>102011</v>
      </c>
      <c r="B55" s="7" t="s">
        <v>17</v>
      </c>
      <c r="C55" s="7" t="s">
        <v>98</v>
      </c>
      <c r="D55" s="7" t="s">
        <v>19</v>
      </c>
      <c r="E55" s="7" t="s">
        <v>20</v>
      </c>
      <c r="F55" s="7" t="s">
        <v>38</v>
      </c>
      <c r="G55" s="7" t="s">
        <v>119</v>
      </c>
      <c r="H55" s="7" t="s">
        <v>23</v>
      </c>
      <c r="I55" s="7">
        <v>1</v>
      </c>
      <c r="J55" s="7" t="s">
        <v>39</v>
      </c>
      <c r="K55" s="7" t="s">
        <v>25</v>
      </c>
      <c r="L55" s="7" t="s">
        <v>120</v>
      </c>
      <c r="M55" s="7" t="s">
        <v>27</v>
      </c>
      <c r="N55" s="10" t="s">
        <v>74</v>
      </c>
      <c r="O55" s="7" t="s">
        <v>101</v>
      </c>
      <c r="P55" s="7" t="s">
        <v>107</v>
      </c>
    </row>
    <row r="56" s="1" customFormat="1" ht="31.8" customHeight="1" spans="1:16">
      <c r="A56" s="7">
        <v>102012</v>
      </c>
      <c r="B56" s="7" t="s">
        <v>17</v>
      </c>
      <c r="C56" s="7" t="s">
        <v>98</v>
      </c>
      <c r="D56" s="7" t="s">
        <v>19</v>
      </c>
      <c r="E56" s="7" t="s">
        <v>20</v>
      </c>
      <c r="F56" s="7" t="s">
        <v>38</v>
      </c>
      <c r="G56" s="7" t="s">
        <v>105</v>
      </c>
      <c r="H56" s="7" t="s">
        <v>23</v>
      </c>
      <c r="I56" s="7">
        <v>1</v>
      </c>
      <c r="J56" s="7" t="s">
        <v>39</v>
      </c>
      <c r="K56" s="7" t="s">
        <v>25</v>
      </c>
      <c r="L56" s="7" t="s">
        <v>121</v>
      </c>
      <c r="M56" s="7" t="s">
        <v>27</v>
      </c>
      <c r="N56" s="10" t="s">
        <v>74</v>
      </c>
      <c r="O56" s="7" t="s">
        <v>101</v>
      </c>
      <c r="P56" s="7" t="s">
        <v>107</v>
      </c>
    </row>
    <row r="57" ht="31.8" customHeight="1" spans="1:16">
      <c r="A57" s="7">
        <v>102013</v>
      </c>
      <c r="B57" s="7" t="s">
        <v>17</v>
      </c>
      <c r="C57" s="7" t="s">
        <v>98</v>
      </c>
      <c r="D57" s="7" t="s">
        <v>19</v>
      </c>
      <c r="E57" s="7" t="s">
        <v>20</v>
      </c>
      <c r="F57" s="7" t="s">
        <v>38</v>
      </c>
      <c r="G57" s="7" t="s">
        <v>122</v>
      </c>
      <c r="H57" s="7" t="s">
        <v>23</v>
      </c>
      <c r="I57" s="7">
        <v>1</v>
      </c>
      <c r="J57" s="7" t="s">
        <v>39</v>
      </c>
      <c r="K57" s="7" t="s">
        <v>25</v>
      </c>
      <c r="L57" s="16" t="s">
        <v>123</v>
      </c>
      <c r="M57" s="7" t="s">
        <v>27</v>
      </c>
      <c r="N57" s="10" t="s">
        <v>74</v>
      </c>
      <c r="O57" s="7" t="s">
        <v>101</v>
      </c>
      <c r="P57" s="7" t="s">
        <v>30</v>
      </c>
    </row>
    <row r="58" ht="31.8" customHeight="1" spans="1:16">
      <c r="A58" s="7">
        <v>102014</v>
      </c>
      <c r="B58" s="7" t="s">
        <v>17</v>
      </c>
      <c r="C58" s="7" t="s">
        <v>98</v>
      </c>
      <c r="D58" s="7" t="s">
        <v>19</v>
      </c>
      <c r="E58" s="7" t="s">
        <v>20</v>
      </c>
      <c r="F58" s="7" t="s">
        <v>38</v>
      </c>
      <c r="G58" s="7" t="s">
        <v>124</v>
      </c>
      <c r="H58" s="7" t="s">
        <v>23</v>
      </c>
      <c r="I58" s="15">
        <v>1</v>
      </c>
      <c r="J58" s="7" t="s">
        <v>39</v>
      </c>
      <c r="K58" s="7" t="s">
        <v>25</v>
      </c>
      <c r="L58" s="7" t="s">
        <v>100</v>
      </c>
      <c r="M58" s="7" t="s">
        <v>27</v>
      </c>
      <c r="N58" s="10" t="s">
        <v>74</v>
      </c>
      <c r="O58" s="7" t="s">
        <v>101</v>
      </c>
      <c r="P58" s="7" t="s">
        <v>125</v>
      </c>
    </row>
    <row r="59" ht="31.8" customHeight="1" spans="1:16">
      <c r="A59" s="7">
        <v>102015</v>
      </c>
      <c r="B59" s="7" t="s">
        <v>17</v>
      </c>
      <c r="C59" s="7" t="s">
        <v>98</v>
      </c>
      <c r="D59" s="7" t="s">
        <v>19</v>
      </c>
      <c r="E59" s="7" t="s">
        <v>20</v>
      </c>
      <c r="F59" s="7" t="s">
        <v>38</v>
      </c>
      <c r="G59" s="7" t="s">
        <v>126</v>
      </c>
      <c r="H59" s="7" t="s">
        <v>23</v>
      </c>
      <c r="I59" s="7">
        <v>1</v>
      </c>
      <c r="J59" s="7" t="s">
        <v>39</v>
      </c>
      <c r="K59" s="7" t="s">
        <v>25</v>
      </c>
      <c r="L59" s="7" t="s">
        <v>127</v>
      </c>
      <c r="M59" s="7" t="s">
        <v>27</v>
      </c>
      <c r="N59" s="10" t="s">
        <v>74</v>
      </c>
      <c r="O59" s="7" t="s">
        <v>101</v>
      </c>
      <c r="P59" s="7" t="s">
        <v>128</v>
      </c>
    </row>
    <row r="60" ht="31.8" customHeight="1" spans="1:16">
      <c r="A60" s="7">
        <v>102016</v>
      </c>
      <c r="B60" s="7" t="s">
        <v>17</v>
      </c>
      <c r="C60" s="7" t="s">
        <v>98</v>
      </c>
      <c r="D60" s="7" t="s">
        <v>19</v>
      </c>
      <c r="E60" s="7" t="s">
        <v>20</v>
      </c>
      <c r="F60" s="7" t="s">
        <v>38</v>
      </c>
      <c r="G60" s="7" t="s">
        <v>129</v>
      </c>
      <c r="H60" s="7" t="s">
        <v>23</v>
      </c>
      <c r="I60" s="7">
        <v>1</v>
      </c>
      <c r="J60" s="7" t="s">
        <v>39</v>
      </c>
      <c r="K60" s="7" t="s">
        <v>25</v>
      </c>
      <c r="L60" s="7" t="s">
        <v>64</v>
      </c>
      <c r="M60" s="7" t="s">
        <v>27</v>
      </c>
      <c r="N60" s="10" t="s">
        <v>30</v>
      </c>
      <c r="O60" s="7" t="s">
        <v>101</v>
      </c>
      <c r="P60" s="7" t="s">
        <v>109</v>
      </c>
    </row>
    <row r="61" s="1" customFormat="1" ht="32.4" customHeight="1" spans="1:16">
      <c r="A61" s="7">
        <v>102017</v>
      </c>
      <c r="B61" s="7" t="s">
        <v>17</v>
      </c>
      <c r="C61" s="7" t="s">
        <v>98</v>
      </c>
      <c r="D61" s="7" t="s">
        <v>19</v>
      </c>
      <c r="E61" s="7" t="s">
        <v>20</v>
      </c>
      <c r="F61" s="7" t="s">
        <v>38</v>
      </c>
      <c r="G61" s="7" t="s">
        <v>130</v>
      </c>
      <c r="H61" s="7" t="s">
        <v>23</v>
      </c>
      <c r="I61" s="15">
        <v>1</v>
      </c>
      <c r="J61" s="7" t="s">
        <v>39</v>
      </c>
      <c r="K61" s="7" t="s">
        <v>25</v>
      </c>
      <c r="L61" s="7" t="s">
        <v>131</v>
      </c>
      <c r="M61" s="7" t="s">
        <v>27</v>
      </c>
      <c r="N61" s="10" t="s">
        <v>74</v>
      </c>
      <c r="O61" s="7" t="s">
        <v>101</v>
      </c>
      <c r="P61" s="7" t="s">
        <v>125</v>
      </c>
    </row>
    <row r="62" s="1" customFormat="1" ht="32.4" customHeight="1" spans="1:16">
      <c r="A62" s="7">
        <v>103001</v>
      </c>
      <c r="B62" s="7" t="s">
        <v>17</v>
      </c>
      <c r="C62" s="7" t="s">
        <v>132</v>
      </c>
      <c r="D62" s="7" t="s">
        <v>19</v>
      </c>
      <c r="E62" s="7" t="s">
        <v>20</v>
      </c>
      <c r="F62" s="7" t="s">
        <v>38</v>
      </c>
      <c r="G62" s="7" t="s">
        <v>133</v>
      </c>
      <c r="H62" s="7" t="s">
        <v>23</v>
      </c>
      <c r="I62" s="7">
        <v>3</v>
      </c>
      <c r="J62" s="7" t="s">
        <v>39</v>
      </c>
      <c r="K62" s="7" t="s">
        <v>25</v>
      </c>
      <c r="L62" s="7" t="s">
        <v>69</v>
      </c>
      <c r="M62" s="7" t="s">
        <v>27</v>
      </c>
      <c r="N62" s="10" t="s">
        <v>134</v>
      </c>
      <c r="O62" s="7" t="s">
        <v>135</v>
      </c>
      <c r="P62" s="7" t="s">
        <v>30</v>
      </c>
    </row>
    <row r="63" s="1" customFormat="1" ht="32.4" customHeight="1" spans="1:16">
      <c r="A63" s="7">
        <v>103002</v>
      </c>
      <c r="B63" s="7" t="s">
        <v>17</v>
      </c>
      <c r="C63" s="7" t="s">
        <v>132</v>
      </c>
      <c r="D63" s="7" t="s">
        <v>19</v>
      </c>
      <c r="E63" s="7" t="s">
        <v>20</v>
      </c>
      <c r="F63" s="7" t="s">
        <v>38</v>
      </c>
      <c r="G63" s="7" t="s">
        <v>136</v>
      </c>
      <c r="H63" s="7" t="s">
        <v>23</v>
      </c>
      <c r="I63" s="7">
        <v>1</v>
      </c>
      <c r="J63" s="7" t="s">
        <v>39</v>
      </c>
      <c r="K63" s="7" t="s">
        <v>25</v>
      </c>
      <c r="L63" s="7" t="s">
        <v>69</v>
      </c>
      <c r="M63" s="7" t="s">
        <v>27</v>
      </c>
      <c r="N63" s="10" t="s">
        <v>134</v>
      </c>
      <c r="O63" s="7" t="s">
        <v>135</v>
      </c>
      <c r="P63" s="7" t="s">
        <v>30</v>
      </c>
    </row>
    <row r="64" ht="25.8" customHeight="1" spans="1:16">
      <c r="A64" s="7">
        <v>103003</v>
      </c>
      <c r="B64" s="7" t="s">
        <v>17</v>
      </c>
      <c r="C64" s="7" t="s">
        <v>132</v>
      </c>
      <c r="D64" s="7" t="s">
        <v>19</v>
      </c>
      <c r="E64" s="7" t="s">
        <v>20</v>
      </c>
      <c r="F64" s="7" t="s">
        <v>38</v>
      </c>
      <c r="G64" s="7" t="s">
        <v>137</v>
      </c>
      <c r="H64" s="7" t="s">
        <v>23</v>
      </c>
      <c r="I64" s="7">
        <v>1</v>
      </c>
      <c r="J64" s="7" t="s">
        <v>39</v>
      </c>
      <c r="K64" s="7" t="s">
        <v>25</v>
      </c>
      <c r="L64" s="7" t="s">
        <v>138</v>
      </c>
      <c r="M64" s="7" t="s">
        <v>27</v>
      </c>
      <c r="N64" s="10" t="s">
        <v>134</v>
      </c>
      <c r="O64" s="7" t="s">
        <v>135</v>
      </c>
      <c r="P64" s="7" t="s">
        <v>30</v>
      </c>
    </row>
    <row r="65" ht="25.8" customHeight="1" spans="1:16">
      <c r="A65" s="7">
        <v>103004</v>
      </c>
      <c r="B65" s="7" t="s">
        <v>17</v>
      </c>
      <c r="C65" s="7" t="s">
        <v>132</v>
      </c>
      <c r="D65" s="7" t="s">
        <v>19</v>
      </c>
      <c r="E65" s="7" t="s">
        <v>20</v>
      </c>
      <c r="F65" s="7" t="s">
        <v>38</v>
      </c>
      <c r="G65" s="7" t="s">
        <v>139</v>
      </c>
      <c r="H65" s="7" t="s">
        <v>23</v>
      </c>
      <c r="I65" s="7">
        <v>1</v>
      </c>
      <c r="J65" s="7" t="s">
        <v>39</v>
      </c>
      <c r="K65" s="7" t="s">
        <v>25</v>
      </c>
      <c r="L65" s="7" t="s">
        <v>140</v>
      </c>
      <c r="M65" s="7" t="s">
        <v>27</v>
      </c>
      <c r="N65" s="10" t="s">
        <v>134</v>
      </c>
      <c r="O65" s="7" t="s">
        <v>135</v>
      </c>
      <c r="P65" s="7" t="s">
        <v>30</v>
      </c>
    </row>
    <row r="66" s="1" customFormat="1" ht="34.8" customHeight="1" spans="1:16">
      <c r="A66" s="7">
        <v>103005</v>
      </c>
      <c r="B66" s="7" t="s">
        <v>17</v>
      </c>
      <c r="C66" s="7" t="s">
        <v>132</v>
      </c>
      <c r="D66" s="7" t="s">
        <v>19</v>
      </c>
      <c r="E66" s="7" t="s">
        <v>20</v>
      </c>
      <c r="F66" s="7" t="s">
        <v>21</v>
      </c>
      <c r="G66" s="7" t="s">
        <v>63</v>
      </c>
      <c r="H66" s="7" t="s">
        <v>23</v>
      </c>
      <c r="I66" s="7">
        <v>1</v>
      </c>
      <c r="J66" s="7" t="s">
        <v>24</v>
      </c>
      <c r="K66" s="7" t="s">
        <v>25</v>
      </c>
      <c r="L66" s="7" t="s">
        <v>141</v>
      </c>
      <c r="M66" s="7" t="s">
        <v>27</v>
      </c>
      <c r="N66" s="10" t="s">
        <v>134</v>
      </c>
      <c r="O66" s="7" t="s">
        <v>135</v>
      </c>
      <c r="P66" s="7" t="s">
        <v>30</v>
      </c>
    </row>
    <row r="67" ht="25.8" customHeight="1" spans="1:256">
      <c r="A67" s="7">
        <v>103006</v>
      </c>
      <c r="B67" s="7" t="s">
        <v>17</v>
      </c>
      <c r="C67" s="7" t="s">
        <v>132</v>
      </c>
      <c r="D67" s="7" t="s">
        <v>19</v>
      </c>
      <c r="E67" s="7" t="s">
        <v>20</v>
      </c>
      <c r="F67" s="7" t="s">
        <v>38</v>
      </c>
      <c r="G67" s="7" t="s">
        <v>142</v>
      </c>
      <c r="H67" s="7" t="s">
        <v>23</v>
      </c>
      <c r="I67" s="7">
        <v>1</v>
      </c>
      <c r="J67" s="7" t="s">
        <v>39</v>
      </c>
      <c r="K67" s="7" t="s">
        <v>25</v>
      </c>
      <c r="L67" s="7" t="s">
        <v>143</v>
      </c>
      <c r="M67" s="7" t="s">
        <v>27</v>
      </c>
      <c r="N67" s="10" t="s">
        <v>134</v>
      </c>
      <c r="O67" s="7" t="s">
        <v>135</v>
      </c>
      <c r="P67" s="7" t="s">
        <v>30</v>
      </c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24"/>
      <c r="HW67" s="24"/>
      <c r="HX67" s="24"/>
      <c r="HY67" s="24"/>
      <c r="HZ67" s="24"/>
      <c r="IA67" s="24"/>
      <c r="IB67" s="24"/>
      <c r="IC67" s="24"/>
      <c r="ID67" s="24"/>
      <c r="IE67" s="24"/>
      <c r="IF67" s="24"/>
      <c r="IG67" s="24"/>
      <c r="IH67" s="24"/>
      <c r="II67" s="24"/>
      <c r="IJ67" s="24"/>
      <c r="IK67" s="24"/>
      <c r="IL67" s="24"/>
      <c r="IM67" s="24"/>
      <c r="IN67" s="24"/>
      <c r="IO67" s="24"/>
      <c r="IP67" s="24"/>
      <c r="IQ67" s="24"/>
      <c r="IR67" s="24"/>
      <c r="IS67" s="24"/>
      <c r="IT67" s="24"/>
      <c r="IU67" s="24"/>
      <c r="IV67" s="24"/>
    </row>
    <row r="68" ht="25.8" customHeight="1" spans="1:256">
      <c r="A68" s="17">
        <v>103007</v>
      </c>
      <c r="B68" s="17" t="s">
        <v>17</v>
      </c>
      <c r="C68" s="17" t="s">
        <v>132</v>
      </c>
      <c r="D68" s="17" t="s">
        <v>19</v>
      </c>
      <c r="E68" s="17" t="s">
        <v>20</v>
      </c>
      <c r="F68" s="17" t="s">
        <v>38</v>
      </c>
      <c r="G68" s="17" t="s">
        <v>133</v>
      </c>
      <c r="H68" s="17" t="s">
        <v>23</v>
      </c>
      <c r="I68" s="17">
        <v>2</v>
      </c>
      <c r="J68" s="17" t="s">
        <v>72</v>
      </c>
      <c r="K68" s="17" t="s">
        <v>25</v>
      </c>
      <c r="L68" s="17" t="s">
        <v>144</v>
      </c>
      <c r="M68" s="17" t="s">
        <v>27</v>
      </c>
      <c r="N68" s="21" t="s">
        <v>145</v>
      </c>
      <c r="O68" s="17" t="s">
        <v>135</v>
      </c>
      <c r="P68" s="17" t="s">
        <v>30</v>
      </c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  <c r="ID68" s="24"/>
      <c r="IE68" s="24"/>
      <c r="IF68" s="24"/>
      <c r="IG68" s="24"/>
      <c r="IH68" s="24"/>
      <c r="II68" s="24"/>
      <c r="IJ68" s="24"/>
      <c r="IK68" s="24"/>
      <c r="IL68" s="24"/>
      <c r="IM68" s="24"/>
      <c r="IN68" s="24"/>
      <c r="IO68" s="24"/>
      <c r="IP68" s="24"/>
      <c r="IQ68" s="24"/>
      <c r="IR68" s="24"/>
      <c r="IS68" s="24"/>
      <c r="IT68" s="24"/>
      <c r="IU68" s="24"/>
      <c r="IV68" s="24"/>
    </row>
    <row r="69" ht="28.2" customHeight="1" spans="1:16">
      <c r="A69" s="7">
        <v>103008</v>
      </c>
      <c r="B69" s="7" t="s">
        <v>17</v>
      </c>
      <c r="C69" s="7" t="s">
        <v>132</v>
      </c>
      <c r="D69" s="7" t="s">
        <v>19</v>
      </c>
      <c r="E69" s="7" t="s">
        <v>20</v>
      </c>
      <c r="F69" s="7" t="s">
        <v>38</v>
      </c>
      <c r="G69" s="7" t="s">
        <v>146</v>
      </c>
      <c r="H69" s="7" t="s">
        <v>23</v>
      </c>
      <c r="I69" s="7">
        <v>1</v>
      </c>
      <c r="J69" s="7" t="s">
        <v>39</v>
      </c>
      <c r="K69" s="7" t="s">
        <v>25</v>
      </c>
      <c r="L69" s="7" t="s">
        <v>138</v>
      </c>
      <c r="M69" s="7" t="s">
        <v>27</v>
      </c>
      <c r="N69" s="10" t="s">
        <v>145</v>
      </c>
      <c r="O69" s="7" t="s">
        <v>135</v>
      </c>
      <c r="P69" s="7" t="s">
        <v>30</v>
      </c>
    </row>
    <row r="70" ht="28.2" customHeight="1" spans="1:16">
      <c r="A70" s="7">
        <v>103009</v>
      </c>
      <c r="B70" s="7" t="s">
        <v>17</v>
      </c>
      <c r="C70" s="7" t="s">
        <v>132</v>
      </c>
      <c r="D70" s="7" t="s">
        <v>19</v>
      </c>
      <c r="E70" s="7" t="s">
        <v>20</v>
      </c>
      <c r="F70" s="7" t="s">
        <v>38</v>
      </c>
      <c r="G70" s="7" t="s">
        <v>147</v>
      </c>
      <c r="H70" s="7" t="s">
        <v>23</v>
      </c>
      <c r="I70" s="7">
        <v>1</v>
      </c>
      <c r="J70" s="7" t="s">
        <v>39</v>
      </c>
      <c r="K70" s="7" t="s">
        <v>25</v>
      </c>
      <c r="L70" s="7" t="s">
        <v>148</v>
      </c>
      <c r="M70" s="7" t="s">
        <v>27</v>
      </c>
      <c r="N70" s="10" t="s">
        <v>74</v>
      </c>
      <c r="O70" s="7" t="s">
        <v>135</v>
      </c>
      <c r="P70" s="7" t="s">
        <v>30</v>
      </c>
    </row>
    <row r="71" ht="28.2" customHeight="1" spans="1:16">
      <c r="A71" s="7">
        <v>103010</v>
      </c>
      <c r="B71" s="7" t="s">
        <v>17</v>
      </c>
      <c r="C71" s="7" t="s">
        <v>132</v>
      </c>
      <c r="D71" s="7" t="s">
        <v>19</v>
      </c>
      <c r="E71" s="7" t="s">
        <v>20</v>
      </c>
      <c r="F71" s="7" t="s">
        <v>38</v>
      </c>
      <c r="G71" s="7" t="s">
        <v>149</v>
      </c>
      <c r="H71" s="7" t="s">
        <v>23</v>
      </c>
      <c r="I71" s="7">
        <v>1</v>
      </c>
      <c r="J71" s="7" t="s">
        <v>39</v>
      </c>
      <c r="K71" s="7" t="s">
        <v>25</v>
      </c>
      <c r="L71" s="7" t="s">
        <v>150</v>
      </c>
      <c r="M71" s="7" t="s">
        <v>27</v>
      </c>
      <c r="N71" s="10" t="s">
        <v>145</v>
      </c>
      <c r="O71" s="7" t="s">
        <v>135</v>
      </c>
      <c r="P71" s="7" t="s">
        <v>30</v>
      </c>
    </row>
    <row r="72" ht="28.2" customHeight="1" spans="1:16">
      <c r="A72" s="7">
        <v>103011</v>
      </c>
      <c r="B72" s="7" t="s">
        <v>17</v>
      </c>
      <c r="C72" s="18" t="s">
        <v>132</v>
      </c>
      <c r="D72" s="18" t="s">
        <v>19</v>
      </c>
      <c r="E72" s="18" t="s">
        <v>20</v>
      </c>
      <c r="F72" s="18" t="s">
        <v>38</v>
      </c>
      <c r="G72" s="19" t="s">
        <v>151</v>
      </c>
      <c r="H72" s="18" t="s">
        <v>23</v>
      </c>
      <c r="I72" s="19">
        <v>1</v>
      </c>
      <c r="J72" s="18" t="s">
        <v>39</v>
      </c>
      <c r="K72" s="18" t="s">
        <v>25</v>
      </c>
      <c r="L72" s="19" t="s">
        <v>152</v>
      </c>
      <c r="M72" s="19" t="s">
        <v>27</v>
      </c>
      <c r="N72" s="22" t="s">
        <v>145</v>
      </c>
      <c r="O72" s="18" t="s">
        <v>135</v>
      </c>
      <c r="P72" s="18" t="s">
        <v>30</v>
      </c>
    </row>
    <row r="73" ht="28.2" customHeight="1" spans="1:16">
      <c r="A73" s="7">
        <v>103012</v>
      </c>
      <c r="B73" s="18" t="s">
        <v>17</v>
      </c>
      <c r="C73" s="18" t="s">
        <v>132</v>
      </c>
      <c r="D73" s="18" t="s">
        <v>19</v>
      </c>
      <c r="E73" s="18" t="s">
        <v>20</v>
      </c>
      <c r="F73" s="18" t="s">
        <v>38</v>
      </c>
      <c r="G73" s="20" t="s">
        <v>153</v>
      </c>
      <c r="H73" s="18" t="s">
        <v>23</v>
      </c>
      <c r="I73" s="23">
        <v>1</v>
      </c>
      <c r="J73" s="18" t="s">
        <v>39</v>
      </c>
      <c r="K73" s="18" t="s">
        <v>25</v>
      </c>
      <c r="L73" s="20" t="s">
        <v>154</v>
      </c>
      <c r="M73" s="23" t="s">
        <v>27</v>
      </c>
      <c r="N73" s="22" t="s">
        <v>145</v>
      </c>
      <c r="O73" s="18" t="s">
        <v>135</v>
      </c>
      <c r="P73" s="18" t="s">
        <v>30</v>
      </c>
    </row>
    <row r="74" s="1" customFormat="1" ht="39.9" customHeight="1" spans="1:16">
      <c r="A74" s="7">
        <v>103013</v>
      </c>
      <c r="B74" s="7" t="s">
        <v>17</v>
      </c>
      <c r="C74" s="7" t="s">
        <v>132</v>
      </c>
      <c r="D74" s="7" t="s">
        <v>19</v>
      </c>
      <c r="E74" s="7" t="s">
        <v>20</v>
      </c>
      <c r="F74" s="7" t="s">
        <v>38</v>
      </c>
      <c r="G74" s="7" t="s">
        <v>155</v>
      </c>
      <c r="H74" s="7" t="s">
        <v>23</v>
      </c>
      <c r="I74" s="7">
        <v>1</v>
      </c>
      <c r="J74" s="7" t="s">
        <v>39</v>
      </c>
      <c r="K74" s="7" t="s">
        <v>25</v>
      </c>
      <c r="L74" s="7" t="s">
        <v>156</v>
      </c>
      <c r="M74" s="7" t="s">
        <v>27</v>
      </c>
      <c r="N74" s="10" t="s">
        <v>74</v>
      </c>
      <c r="O74" s="7" t="s">
        <v>135</v>
      </c>
      <c r="P74" s="7" t="s">
        <v>30</v>
      </c>
    </row>
    <row r="75" ht="39.9" customHeight="1" spans="1:16">
      <c r="A75" s="7">
        <v>104001</v>
      </c>
      <c r="B75" s="7" t="s">
        <v>17</v>
      </c>
      <c r="C75" s="7" t="s">
        <v>157</v>
      </c>
      <c r="D75" s="7" t="s">
        <v>19</v>
      </c>
      <c r="E75" s="7" t="s">
        <v>20</v>
      </c>
      <c r="F75" s="7" t="s">
        <v>38</v>
      </c>
      <c r="G75" s="7" t="s">
        <v>110</v>
      </c>
      <c r="H75" s="7" t="s">
        <v>23</v>
      </c>
      <c r="I75" s="11">
        <v>1</v>
      </c>
      <c r="J75" s="7" t="s">
        <v>39</v>
      </c>
      <c r="K75" s="7" t="s">
        <v>25</v>
      </c>
      <c r="L75" s="7" t="s">
        <v>158</v>
      </c>
      <c r="M75" s="7" t="s">
        <v>27</v>
      </c>
      <c r="N75" s="10" t="s">
        <v>30</v>
      </c>
      <c r="O75" s="7" t="s">
        <v>159</v>
      </c>
      <c r="P75" s="7" t="s">
        <v>30</v>
      </c>
    </row>
    <row r="76" ht="39.9" customHeight="1" spans="1:16">
      <c r="A76" s="7">
        <v>104002</v>
      </c>
      <c r="B76" s="7" t="s">
        <v>17</v>
      </c>
      <c r="C76" s="7" t="s">
        <v>157</v>
      </c>
      <c r="D76" s="7" t="s">
        <v>19</v>
      </c>
      <c r="E76" s="7" t="s">
        <v>20</v>
      </c>
      <c r="F76" s="7" t="s">
        <v>38</v>
      </c>
      <c r="G76" s="7" t="s">
        <v>160</v>
      </c>
      <c r="H76" s="7" t="s">
        <v>23</v>
      </c>
      <c r="I76" s="11">
        <v>1</v>
      </c>
      <c r="J76" s="7" t="s">
        <v>39</v>
      </c>
      <c r="K76" s="7" t="s">
        <v>25</v>
      </c>
      <c r="L76" s="7" t="s">
        <v>161</v>
      </c>
      <c r="M76" s="7" t="s">
        <v>27</v>
      </c>
      <c r="N76" s="10" t="s">
        <v>30</v>
      </c>
      <c r="O76" s="7" t="s">
        <v>159</v>
      </c>
      <c r="P76" s="7" t="s">
        <v>30</v>
      </c>
    </row>
    <row r="77" ht="39.9" customHeight="1" spans="1:16">
      <c r="A77" s="7">
        <v>104003</v>
      </c>
      <c r="B77" s="7" t="s">
        <v>17</v>
      </c>
      <c r="C77" s="7" t="s">
        <v>157</v>
      </c>
      <c r="D77" s="7" t="s">
        <v>19</v>
      </c>
      <c r="E77" s="7" t="s">
        <v>20</v>
      </c>
      <c r="F77" s="7" t="s">
        <v>38</v>
      </c>
      <c r="G77" s="7" t="s">
        <v>162</v>
      </c>
      <c r="H77" s="7" t="s">
        <v>23</v>
      </c>
      <c r="I77" s="11">
        <v>1</v>
      </c>
      <c r="J77" s="7" t="s">
        <v>39</v>
      </c>
      <c r="K77" s="7" t="s">
        <v>25</v>
      </c>
      <c r="L77" s="7" t="s">
        <v>163</v>
      </c>
      <c r="M77" s="7" t="s">
        <v>27</v>
      </c>
      <c r="N77" s="10" t="s">
        <v>30</v>
      </c>
      <c r="O77" s="7" t="s">
        <v>159</v>
      </c>
      <c r="P77" s="7" t="s">
        <v>30</v>
      </c>
    </row>
    <row r="78" ht="48" customHeight="1" spans="1:16">
      <c r="A78" s="7">
        <v>104004</v>
      </c>
      <c r="B78" s="7" t="s">
        <v>17</v>
      </c>
      <c r="C78" s="7" t="s">
        <v>157</v>
      </c>
      <c r="D78" s="7" t="s">
        <v>19</v>
      </c>
      <c r="E78" s="7" t="s">
        <v>20</v>
      </c>
      <c r="F78" s="7" t="s">
        <v>38</v>
      </c>
      <c r="G78" s="7" t="s">
        <v>164</v>
      </c>
      <c r="H78" s="7" t="s">
        <v>23</v>
      </c>
      <c r="I78" s="11">
        <v>1</v>
      </c>
      <c r="J78" s="7" t="s">
        <v>39</v>
      </c>
      <c r="K78" s="7" t="s">
        <v>25</v>
      </c>
      <c r="L78" s="7" t="s">
        <v>165</v>
      </c>
      <c r="M78" s="7" t="s">
        <v>27</v>
      </c>
      <c r="N78" s="10" t="s">
        <v>30</v>
      </c>
      <c r="O78" s="7" t="s">
        <v>159</v>
      </c>
      <c r="P78" s="7" t="s">
        <v>30</v>
      </c>
    </row>
    <row r="79" s="1" customFormat="1" ht="26.4" customHeight="1" spans="1:16">
      <c r="A79" s="7">
        <v>104005</v>
      </c>
      <c r="B79" s="7" t="s">
        <v>17</v>
      </c>
      <c r="C79" s="7" t="s">
        <v>157</v>
      </c>
      <c r="D79" s="7" t="s">
        <v>19</v>
      </c>
      <c r="E79" s="7" t="s">
        <v>20</v>
      </c>
      <c r="F79" s="7" t="s">
        <v>38</v>
      </c>
      <c r="G79" s="7" t="s">
        <v>166</v>
      </c>
      <c r="H79" s="7" t="s">
        <v>23</v>
      </c>
      <c r="I79" s="11">
        <v>1</v>
      </c>
      <c r="J79" s="7" t="s">
        <v>39</v>
      </c>
      <c r="K79" s="7" t="s">
        <v>25</v>
      </c>
      <c r="L79" s="7" t="s">
        <v>167</v>
      </c>
      <c r="M79" s="7" t="s">
        <v>27</v>
      </c>
      <c r="N79" s="10" t="s">
        <v>30</v>
      </c>
      <c r="O79" s="7" t="s">
        <v>159</v>
      </c>
      <c r="P79" s="7" t="s">
        <v>30</v>
      </c>
    </row>
    <row r="80" s="1" customFormat="1" ht="26.4" customHeight="1" spans="1:16">
      <c r="A80" s="7">
        <v>104006</v>
      </c>
      <c r="B80" s="7" t="s">
        <v>17</v>
      </c>
      <c r="C80" s="7" t="s">
        <v>157</v>
      </c>
      <c r="D80" s="7" t="s">
        <v>19</v>
      </c>
      <c r="E80" s="7" t="s">
        <v>20</v>
      </c>
      <c r="F80" s="7" t="s">
        <v>38</v>
      </c>
      <c r="G80" s="7" t="s">
        <v>160</v>
      </c>
      <c r="H80" s="7" t="s">
        <v>23</v>
      </c>
      <c r="I80" s="11">
        <v>3</v>
      </c>
      <c r="J80" s="7" t="s">
        <v>39</v>
      </c>
      <c r="K80" s="7" t="s">
        <v>25</v>
      </c>
      <c r="L80" s="7" t="s">
        <v>165</v>
      </c>
      <c r="M80" s="7" t="s">
        <v>27</v>
      </c>
      <c r="N80" s="10" t="s">
        <v>74</v>
      </c>
      <c r="O80" s="7" t="s">
        <v>159</v>
      </c>
      <c r="P80" s="7" t="s">
        <v>30</v>
      </c>
    </row>
    <row r="81" s="1" customFormat="1" ht="26.4" customHeight="1" spans="1:16">
      <c r="A81" s="7">
        <v>104007</v>
      </c>
      <c r="B81" s="7" t="s">
        <v>17</v>
      </c>
      <c r="C81" s="7" t="s">
        <v>157</v>
      </c>
      <c r="D81" s="7" t="s">
        <v>19</v>
      </c>
      <c r="E81" s="7" t="s">
        <v>20</v>
      </c>
      <c r="F81" s="7" t="s">
        <v>38</v>
      </c>
      <c r="G81" s="7" t="s">
        <v>168</v>
      </c>
      <c r="H81" s="7" t="s">
        <v>23</v>
      </c>
      <c r="I81" s="11">
        <v>1</v>
      </c>
      <c r="J81" s="7" t="s">
        <v>39</v>
      </c>
      <c r="K81" s="7" t="s">
        <v>25</v>
      </c>
      <c r="L81" s="7" t="s">
        <v>169</v>
      </c>
      <c r="M81" s="7" t="s">
        <v>27</v>
      </c>
      <c r="N81" s="10" t="s">
        <v>74</v>
      </c>
      <c r="O81" s="7" t="s">
        <v>159</v>
      </c>
      <c r="P81" s="7" t="s">
        <v>30</v>
      </c>
    </row>
    <row r="82" ht="26.4" customHeight="1" spans="1:16">
      <c r="A82" s="7">
        <v>104008</v>
      </c>
      <c r="B82" s="7" t="s">
        <v>17</v>
      </c>
      <c r="C82" s="7" t="s">
        <v>157</v>
      </c>
      <c r="D82" s="7" t="s">
        <v>19</v>
      </c>
      <c r="E82" s="7" t="s">
        <v>20</v>
      </c>
      <c r="F82" s="7" t="s">
        <v>38</v>
      </c>
      <c r="G82" s="7" t="s">
        <v>162</v>
      </c>
      <c r="H82" s="7" t="s">
        <v>23</v>
      </c>
      <c r="I82" s="11">
        <v>1</v>
      </c>
      <c r="J82" s="7" t="s">
        <v>39</v>
      </c>
      <c r="K82" s="7" t="s">
        <v>25</v>
      </c>
      <c r="L82" s="7" t="s">
        <v>46</v>
      </c>
      <c r="M82" s="7" t="s">
        <v>27</v>
      </c>
      <c r="N82" s="10" t="s">
        <v>74</v>
      </c>
      <c r="O82" s="7" t="s">
        <v>159</v>
      </c>
      <c r="P82" s="7" t="s">
        <v>30</v>
      </c>
    </row>
    <row r="83" ht="26.4" customHeight="1" spans="1:16">
      <c r="A83" s="7">
        <v>104009</v>
      </c>
      <c r="B83" s="7" t="s">
        <v>17</v>
      </c>
      <c r="C83" s="7" t="s">
        <v>157</v>
      </c>
      <c r="D83" s="7" t="s">
        <v>19</v>
      </c>
      <c r="E83" s="7" t="s">
        <v>20</v>
      </c>
      <c r="F83" s="7" t="s">
        <v>38</v>
      </c>
      <c r="G83" s="7" t="s">
        <v>170</v>
      </c>
      <c r="H83" s="7" t="s">
        <v>23</v>
      </c>
      <c r="I83" s="11">
        <v>1</v>
      </c>
      <c r="J83" s="7" t="s">
        <v>39</v>
      </c>
      <c r="K83" s="7" t="s">
        <v>25</v>
      </c>
      <c r="L83" s="7" t="s">
        <v>83</v>
      </c>
      <c r="M83" s="7" t="s">
        <v>27</v>
      </c>
      <c r="N83" s="10" t="s">
        <v>74</v>
      </c>
      <c r="O83" s="7" t="s">
        <v>159</v>
      </c>
      <c r="P83" s="7" t="s">
        <v>30</v>
      </c>
    </row>
    <row r="84" s="1" customFormat="1" ht="22.8" customHeight="1" spans="1:16">
      <c r="A84" s="7">
        <v>104010</v>
      </c>
      <c r="B84" s="7" t="s">
        <v>17</v>
      </c>
      <c r="C84" s="7" t="s">
        <v>157</v>
      </c>
      <c r="D84" s="7" t="s">
        <v>19</v>
      </c>
      <c r="E84" s="7" t="s">
        <v>20</v>
      </c>
      <c r="F84" s="7" t="s">
        <v>38</v>
      </c>
      <c r="G84" s="7" t="s">
        <v>126</v>
      </c>
      <c r="H84" s="7" t="s">
        <v>23</v>
      </c>
      <c r="I84" s="11">
        <v>1</v>
      </c>
      <c r="J84" s="7" t="s">
        <v>72</v>
      </c>
      <c r="K84" s="7" t="s">
        <v>25</v>
      </c>
      <c r="L84" s="7" t="s">
        <v>171</v>
      </c>
      <c r="M84" s="7" t="s">
        <v>27</v>
      </c>
      <c r="N84" s="10" t="s">
        <v>74</v>
      </c>
      <c r="O84" s="7" t="s">
        <v>159</v>
      </c>
      <c r="P84" s="7" t="s">
        <v>30</v>
      </c>
    </row>
    <row r="85" s="1" customFormat="1" ht="22.8" customHeight="1" spans="1:16">
      <c r="A85" s="7">
        <v>104011</v>
      </c>
      <c r="B85" s="7" t="s">
        <v>17</v>
      </c>
      <c r="C85" s="7" t="s">
        <v>157</v>
      </c>
      <c r="D85" s="7" t="s">
        <v>19</v>
      </c>
      <c r="E85" s="7" t="s">
        <v>20</v>
      </c>
      <c r="F85" s="7" t="s">
        <v>38</v>
      </c>
      <c r="G85" s="7" t="s">
        <v>172</v>
      </c>
      <c r="H85" s="7" t="s">
        <v>23</v>
      </c>
      <c r="I85" s="11">
        <v>1</v>
      </c>
      <c r="J85" s="7" t="s">
        <v>39</v>
      </c>
      <c r="K85" s="7" t="s">
        <v>25</v>
      </c>
      <c r="L85" s="7" t="s">
        <v>173</v>
      </c>
      <c r="M85" s="7" t="s">
        <v>27</v>
      </c>
      <c r="N85" s="10" t="s">
        <v>74</v>
      </c>
      <c r="O85" s="7" t="s">
        <v>159</v>
      </c>
      <c r="P85" s="7" t="s">
        <v>30</v>
      </c>
    </row>
    <row r="86" s="1" customFormat="1" ht="22.8" customHeight="1" spans="1:16">
      <c r="A86" s="7">
        <v>104012</v>
      </c>
      <c r="B86" s="7" t="s">
        <v>17</v>
      </c>
      <c r="C86" s="7" t="s">
        <v>157</v>
      </c>
      <c r="D86" s="7" t="s">
        <v>19</v>
      </c>
      <c r="E86" s="7" t="s">
        <v>20</v>
      </c>
      <c r="F86" s="7" t="s">
        <v>38</v>
      </c>
      <c r="G86" s="7" t="s">
        <v>174</v>
      </c>
      <c r="H86" s="7" t="s">
        <v>23</v>
      </c>
      <c r="I86" s="11">
        <v>1</v>
      </c>
      <c r="J86" s="7" t="s">
        <v>39</v>
      </c>
      <c r="K86" s="7" t="s">
        <v>25</v>
      </c>
      <c r="L86" s="7" t="s">
        <v>175</v>
      </c>
      <c r="M86" s="7" t="s">
        <v>27</v>
      </c>
      <c r="N86" s="10" t="s">
        <v>74</v>
      </c>
      <c r="O86" s="7" t="s">
        <v>159</v>
      </c>
      <c r="P86" s="7" t="s">
        <v>30</v>
      </c>
    </row>
    <row r="87" ht="22.8" customHeight="1" spans="1:16">
      <c r="A87" s="7">
        <v>105001</v>
      </c>
      <c r="B87" s="7" t="s">
        <v>17</v>
      </c>
      <c r="C87" s="7" t="s">
        <v>176</v>
      </c>
      <c r="D87" s="7" t="s">
        <v>19</v>
      </c>
      <c r="E87" s="7" t="s">
        <v>20</v>
      </c>
      <c r="F87" s="7" t="s">
        <v>38</v>
      </c>
      <c r="G87" s="7" t="s">
        <v>177</v>
      </c>
      <c r="H87" s="7" t="s">
        <v>23</v>
      </c>
      <c r="I87" s="7">
        <v>4</v>
      </c>
      <c r="J87" s="7" t="s">
        <v>39</v>
      </c>
      <c r="K87" s="7" t="s">
        <v>25</v>
      </c>
      <c r="L87" s="16" t="s">
        <v>123</v>
      </c>
      <c r="M87" s="7" t="s">
        <v>27</v>
      </c>
      <c r="N87" s="10" t="s">
        <v>30</v>
      </c>
      <c r="O87" s="7" t="s">
        <v>178</v>
      </c>
      <c r="P87" s="7" t="s">
        <v>30</v>
      </c>
    </row>
    <row r="88" ht="33" customHeight="1" spans="1:16">
      <c r="A88" s="7">
        <v>105002</v>
      </c>
      <c r="B88" s="7" t="s">
        <v>17</v>
      </c>
      <c r="C88" s="7" t="s">
        <v>176</v>
      </c>
      <c r="D88" s="7" t="s">
        <v>19</v>
      </c>
      <c r="E88" s="7" t="s">
        <v>20</v>
      </c>
      <c r="F88" s="7" t="s">
        <v>38</v>
      </c>
      <c r="G88" s="7" t="s">
        <v>179</v>
      </c>
      <c r="H88" s="7" t="s">
        <v>23</v>
      </c>
      <c r="I88" s="7">
        <v>1</v>
      </c>
      <c r="J88" s="7" t="s">
        <v>39</v>
      </c>
      <c r="K88" s="7" t="s">
        <v>25</v>
      </c>
      <c r="L88" s="7" t="s">
        <v>180</v>
      </c>
      <c r="M88" s="7" t="s">
        <v>94</v>
      </c>
      <c r="N88" s="10" t="s">
        <v>30</v>
      </c>
      <c r="O88" s="7" t="s">
        <v>178</v>
      </c>
      <c r="P88" s="7" t="s">
        <v>30</v>
      </c>
    </row>
    <row r="89" ht="30.6" customHeight="1" spans="1:16">
      <c r="A89" s="7">
        <v>105003</v>
      </c>
      <c r="B89" s="7" t="s">
        <v>17</v>
      </c>
      <c r="C89" s="7" t="s">
        <v>176</v>
      </c>
      <c r="D89" s="7" t="s">
        <v>19</v>
      </c>
      <c r="E89" s="7" t="s">
        <v>20</v>
      </c>
      <c r="F89" s="7" t="s">
        <v>38</v>
      </c>
      <c r="G89" s="7" t="s">
        <v>181</v>
      </c>
      <c r="H89" s="7" t="s">
        <v>23</v>
      </c>
      <c r="I89" s="7">
        <v>2</v>
      </c>
      <c r="J89" s="7" t="s">
        <v>39</v>
      </c>
      <c r="K89" s="7" t="s">
        <v>25</v>
      </c>
      <c r="L89" s="7" t="s">
        <v>123</v>
      </c>
      <c r="M89" s="7" t="s">
        <v>27</v>
      </c>
      <c r="N89" s="10" t="s">
        <v>74</v>
      </c>
      <c r="O89" s="7" t="s">
        <v>178</v>
      </c>
      <c r="P89" s="7" t="s">
        <v>30</v>
      </c>
    </row>
    <row r="90" ht="30.6" customHeight="1" spans="1:16">
      <c r="A90" s="7">
        <v>105004</v>
      </c>
      <c r="B90" s="7" t="s">
        <v>17</v>
      </c>
      <c r="C90" s="7" t="s">
        <v>176</v>
      </c>
      <c r="D90" s="7" t="s">
        <v>19</v>
      </c>
      <c r="E90" s="7" t="s">
        <v>20</v>
      </c>
      <c r="F90" s="7" t="s">
        <v>38</v>
      </c>
      <c r="G90" s="7" t="s">
        <v>182</v>
      </c>
      <c r="H90" s="7" t="s">
        <v>23</v>
      </c>
      <c r="I90" s="7">
        <v>2</v>
      </c>
      <c r="J90" s="7" t="s">
        <v>72</v>
      </c>
      <c r="K90" s="7" t="s">
        <v>25</v>
      </c>
      <c r="L90" s="7" t="s">
        <v>183</v>
      </c>
      <c r="M90" s="7" t="s">
        <v>27</v>
      </c>
      <c r="N90" s="10" t="s">
        <v>74</v>
      </c>
      <c r="O90" s="7" t="s">
        <v>178</v>
      </c>
      <c r="P90" s="7" t="s">
        <v>30</v>
      </c>
    </row>
    <row r="91" ht="30.6" customHeight="1" spans="1:16">
      <c r="A91" s="7">
        <v>105005</v>
      </c>
      <c r="B91" s="7" t="s">
        <v>17</v>
      </c>
      <c r="C91" s="7" t="s">
        <v>176</v>
      </c>
      <c r="D91" s="7" t="s">
        <v>19</v>
      </c>
      <c r="E91" s="7" t="s">
        <v>20</v>
      </c>
      <c r="F91" s="7" t="s">
        <v>38</v>
      </c>
      <c r="G91" s="7" t="s">
        <v>184</v>
      </c>
      <c r="H91" s="7" t="s">
        <v>23</v>
      </c>
      <c r="I91" s="7">
        <v>1</v>
      </c>
      <c r="J91" s="7" t="s">
        <v>72</v>
      </c>
      <c r="K91" s="7" t="s">
        <v>25</v>
      </c>
      <c r="L91" s="7" t="s">
        <v>185</v>
      </c>
      <c r="M91" s="7" t="s">
        <v>27</v>
      </c>
      <c r="N91" s="10" t="s">
        <v>74</v>
      </c>
      <c r="O91" s="7" t="s">
        <v>178</v>
      </c>
      <c r="P91" s="7" t="s">
        <v>30</v>
      </c>
    </row>
    <row r="92" ht="30.6" customHeight="1" spans="1:16">
      <c r="A92" s="7">
        <v>106001</v>
      </c>
      <c r="B92" s="7" t="s">
        <v>17</v>
      </c>
      <c r="C92" s="7" t="s">
        <v>186</v>
      </c>
      <c r="D92" s="7" t="s">
        <v>19</v>
      </c>
      <c r="E92" s="7" t="s">
        <v>20</v>
      </c>
      <c r="F92" s="7" t="s">
        <v>38</v>
      </c>
      <c r="G92" s="7" t="s">
        <v>187</v>
      </c>
      <c r="H92" s="7" t="s">
        <v>23</v>
      </c>
      <c r="I92" s="7">
        <v>2</v>
      </c>
      <c r="J92" s="7" t="s">
        <v>72</v>
      </c>
      <c r="K92" s="7" t="s">
        <v>25</v>
      </c>
      <c r="L92" s="7" t="s">
        <v>185</v>
      </c>
      <c r="M92" s="7" t="s">
        <v>27</v>
      </c>
      <c r="N92" s="10" t="s">
        <v>74</v>
      </c>
      <c r="O92" s="7" t="s">
        <v>188</v>
      </c>
      <c r="P92" s="7" t="s">
        <v>30</v>
      </c>
    </row>
    <row r="93" ht="30.6" customHeight="1" spans="1:16">
      <c r="A93" s="7">
        <v>106002</v>
      </c>
      <c r="B93" s="7" t="s">
        <v>17</v>
      </c>
      <c r="C93" s="7" t="s">
        <v>186</v>
      </c>
      <c r="D93" s="7" t="s">
        <v>19</v>
      </c>
      <c r="E93" s="7" t="s">
        <v>20</v>
      </c>
      <c r="F93" s="7" t="s">
        <v>38</v>
      </c>
      <c r="G93" s="7" t="s">
        <v>189</v>
      </c>
      <c r="H93" s="7" t="s">
        <v>23</v>
      </c>
      <c r="I93" s="7">
        <v>2</v>
      </c>
      <c r="J93" s="7" t="s">
        <v>39</v>
      </c>
      <c r="K93" s="7" t="s">
        <v>25</v>
      </c>
      <c r="L93" s="7" t="s">
        <v>190</v>
      </c>
      <c r="M93" s="7" t="s">
        <v>27</v>
      </c>
      <c r="N93" s="10" t="s">
        <v>30</v>
      </c>
      <c r="O93" s="7" t="s">
        <v>188</v>
      </c>
      <c r="P93" s="7" t="s">
        <v>30</v>
      </c>
    </row>
    <row r="94" s="1" customFormat="1" ht="24.6" customHeight="1" spans="1:16">
      <c r="A94" s="7">
        <v>106003</v>
      </c>
      <c r="B94" s="7" t="s">
        <v>17</v>
      </c>
      <c r="C94" s="7" t="s">
        <v>186</v>
      </c>
      <c r="D94" s="7" t="s">
        <v>19</v>
      </c>
      <c r="E94" s="7" t="s">
        <v>20</v>
      </c>
      <c r="F94" s="7" t="s">
        <v>38</v>
      </c>
      <c r="G94" s="7" t="s">
        <v>191</v>
      </c>
      <c r="H94" s="7" t="s">
        <v>23</v>
      </c>
      <c r="I94" s="7">
        <v>1</v>
      </c>
      <c r="J94" s="7" t="s">
        <v>39</v>
      </c>
      <c r="K94" s="7" t="s">
        <v>25</v>
      </c>
      <c r="L94" s="7" t="s">
        <v>123</v>
      </c>
      <c r="M94" s="7" t="s">
        <v>27</v>
      </c>
      <c r="N94" s="10" t="s">
        <v>30</v>
      </c>
      <c r="O94" s="7" t="s">
        <v>188</v>
      </c>
      <c r="P94" s="7" t="s">
        <v>30</v>
      </c>
    </row>
    <row r="95" ht="24.6" customHeight="1" spans="1:16">
      <c r="A95" s="7">
        <v>107001</v>
      </c>
      <c r="B95" s="7" t="s">
        <v>17</v>
      </c>
      <c r="C95" s="7" t="s">
        <v>192</v>
      </c>
      <c r="D95" s="7" t="s">
        <v>19</v>
      </c>
      <c r="E95" s="7" t="s">
        <v>20</v>
      </c>
      <c r="F95" s="7" t="s">
        <v>38</v>
      </c>
      <c r="G95" s="7" t="s">
        <v>193</v>
      </c>
      <c r="H95" s="7" t="s">
        <v>23</v>
      </c>
      <c r="I95" s="7">
        <v>1</v>
      </c>
      <c r="J95" s="7" t="s">
        <v>72</v>
      </c>
      <c r="K95" s="7" t="s">
        <v>25</v>
      </c>
      <c r="L95" s="7" t="s">
        <v>194</v>
      </c>
      <c r="M95" s="7" t="s">
        <v>27</v>
      </c>
      <c r="N95" s="10" t="s">
        <v>74</v>
      </c>
      <c r="O95" s="7" t="s">
        <v>195</v>
      </c>
      <c r="P95" s="7" t="s">
        <v>30</v>
      </c>
    </row>
    <row r="96" ht="24.6" customHeight="1" spans="1:16">
      <c r="A96" s="7">
        <v>107002</v>
      </c>
      <c r="B96" s="7" t="s">
        <v>17</v>
      </c>
      <c r="C96" s="7" t="s">
        <v>192</v>
      </c>
      <c r="D96" s="7" t="s">
        <v>19</v>
      </c>
      <c r="E96" s="7" t="s">
        <v>20</v>
      </c>
      <c r="F96" s="7" t="s">
        <v>38</v>
      </c>
      <c r="G96" s="7" t="s">
        <v>110</v>
      </c>
      <c r="H96" s="7" t="s">
        <v>23</v>
      </c>
      <c r="I96" s="7">
        <v>1</v>
      </c>
      <c r="J96" s="7" t="s">
        <v>72</v>
      </c>
      <c r="K96" s="7" t="s">
        <v>25</v>
      </c>
      <c r="L96" s="7" t="s">
        <v>138</v>
      </c>
      <c r="M96" s="7" t="s">
        <v>27</v>
      </c>
      <c r="N96" s="10" t="s">
        <v>74</v>
      </c>
      <c r="O96" s="7" t="s">
        <v>195</v>
      </c>
      <c r="P96" s="7" t="s">
        <v>30</v>
      </c>
    </row>
    <row r="97" ht="24.6" customHeight="1" spans="1:16">
      <c r="A97" s="7">
        <v>107003</v>
      </c>
      <c r="B97" s="7" t="s">
        <v>17</v>
      </c>
      <c r="C97" s="7" t="s">
        <v>192</v>
      </c>
      <c r="D97" s="7" t="s">
        <v>19</v>
      </c>
      <c r="E97" s="7" t="s">
        <v>20</v>
      </c>
      <c r="F97" s="7" t="s">
        <v>38</v>
      </c>
      <c r="G97" s="7" t="s">
        <v>196</v>
      </c>
      <c r="H97" s="7" t="s">
        <v>23</v>
      </c>
      <c r="I97" s="7">
        <v>1</v>
      </c>
      <c r="J97" s="7" t="s">
        <v>39</v>
      </c>
      <c r="K97" s="7" t="s">
        <v>25</v>
      </c>
      <c r="L97" s="7" t="s">
        <v>197</v>
      </c>
      <c r="M97" s="7" t="s">
        <v>27</v>
      </c>
      <c r="N97" s="10" t="s">
        <v>27</v>
      </c>
      <c r="O97" s="7" t="s">
        <v>195</v>
      </c>
      <c r="P97" s="7" t="s">
        <v>30</v>
      </c>
    </row>
    <row r="98" ht="24.6" customHeight="1" spans="1:16">
      <c r="A98" s="7">
        <v>107004</v>
      </c>
      <c r="B98" s="7" t="s">
        <v>17</v>
      </c>
      <c r="C98" s="7" t="s">
        <v>192</v>
      </c>
      <c r="D98" s="7" t="s">
        <v>19</v>
      </c>
      <c r="E98" s="7" t="s">
        <v>20</v>
      </c>
      <c r="F98" s="7" t="s">
        <v>38</v>
      </c>
      <c r="G98" s="7" t="s">
        <v>198</v>
      </c>
      <c r="H98" s="7" t="s">
        <v>23</v>
      </c>
      <c r="I98" s="7">
        <v>1</v>
      </c>
      <c r="J98" s="7" t="s">
        <v>39</v>
      </c>
      <c r="K98" s="7" t="s">
        <v>25</v>
      </c>
      <c r="L98" s="7" t="s">
        <v>199</v>
      </c>
      <c r="M98" s="7" t="s">
        <v>27</v>
      </c>
      <c r="N98" s="10" t="s">
        <v>27</v>
      </c>
      <c r="O98" s="7" t="s">
        <v>195</v>
      </c>
      <c r="P98" s="7" t="s">
        <v>30</v>
      </c>
    </row>
    <row r="99" s="1" customFormat="1" ht="35.4" customHeight="1" spans="1:16">
      <c r="A99" s="7">
        <v>107005</v>
      </c>
      <c r="B99" s="7" t="s">
        <v>17</v>
      </c>
      <c r="C99" s="7" t="s">
        <v>192</v>
      </c>
      <c r="D99" s="7" t="s">
        <v>19</v>
      </c>
      <c r="E99" s="7" t="s">
        <v>20</v>
      </c>
      <c r="F99" s="7" t="s">
        <v>38</v>
      </c>
      <c r="G99" s="7" t="s">
        <v>200</v>
      </c>
      <c r="H99" s="7" t="s">
        <v>23</v>
      </c>
      <c r="I99" s="7">
        <v>1</v>
      </c>
      <c r="J99" s="7" t="s">
        <v>39</v>
      </c>
      <c r="K99" s="7" t="s">
        <v>25</v>
      </c>
      <c r="L99" s="7" t="s">
        <v>123</v>
      </c>
      <c r="M99" s="7" t="s">
        <v>27</v>
      </c>
      <c r="N99" s="10" t="s">
        <v>27</v>
      </c>
      <c r="O99" s="7" t="s">
        <v>195</v>
      </c>
      <c r="P99" s="7" t="s">
        <v>30</v>
      </c>
    </row>
    <row r="100" ht="35.4" customHeight="1" spans="1:16">
      <c r="A100" s="7">
        <v>108001</v>
      </c>
      <c r="B100" s="7" t="s">
        <v>17</v>
      </c>
      <c r="C100" s="7" t="s">
        <v>201</v>
      </c>
      <c r="D100" s="7" t="s">
        <v>19</v>
      </c>
      <c r="E100" s="7" t="s">
        <v>20</v>
      </c>
      <c r="F100" s="7" t="s">
        <v>38</v>
      </c>
      <c r="G100" s="7" t="s">
        <v>202</v>
      </c>
      <c r="H100" s="7" t="s">
        <v>23</v>
      </c>
      <c r="I100" s="7">
        <v>2</v>
      </c>
      <c r="J100" s="7" t="s">
        <v>72</v>
      </c>
      <c r="K100" s="7" t="s">
        <v>25</v>
      </c>
      <c r="L100" s="16" t="s">
        <v>203</v>
      </c>
      <c r="M100" s="7" t="s">
        <v>27</v>
      </c>
      <c r="N100" s="10" t="s">
        <v>74</v>
      </c>
      <c r="O100" s="7" t="s">
        <v>204</v>
      </c>
      <c r="P100" s="7" t="s">
        <v>30</v>
      </c>
    </row>
    <row r="101" ht="35.4" customHeight="1" spans="1:16">
      <c r="A101" s="7">
        <v>108002</v>
      </c>
      <c r="B101" s="7" t="s">
        <v>17</v>
      </c>
      <c r="C101" s="7" t="s">
        <v>201</v>
      </c>
      <c r="D101" s="7" t="s">
        <v>19</v>
      </c>
      <c r="E101" s="7" t="s">
        <v>20</v>
      </c>
      <c r="F101" s="7" t="s">
        <v>38</v>
      </c>
      <c r="G101" s="7" t="s">
        <v>205</v>
      </c>
      <c r="H101" s="7" t="s">
        <v>23</v>
      </c>
      <c r="I101" s="7">
        <v>1</v>
      </c>
      <c r="J101" s="7" t="s">
        <v>39</v>
      </c>
      <c r="K101" s="7" t="s">
        <v>25</v>
      </c>
      <c r="L101" s="16" t="s">
        <v>138</v>
      </c>
      <c r="M101" s="7" t="s">
        <v>27</v>
      </c>
      <c r="N101" s="10" t="s">
        <v>27</v>
      </c>
      <c r="O101" s="7" t="s">
        <v>204</v>
      </c>
      <c r="P101" s="7" t="s">
        <v>30</v>
      </c>
    </row>
    <row r="102" ht="27" customHeight="1" spans="1:17">
      <c r="A102" s="7">
        <v>108003</v>
      </c>
      <c r="B102" s="7" t="s">
        <v>17</v>
      </c>
      <c r="C102" s="7" t="s">
        <v>201</v>
      </c>
      <c r="D102" s="7" t="s">
        <v>19</v>
      </c>
      <c r="E102" s="7" t="s">
        <v>20</v>
      </c>
      <c r="F102" s="7" t="s">
        <v>38</v>
      </c>
      <c r="G102" s="7" t="s">
        <v>177</v>
      </c>
      <c r="H102" s="7" t="s">
        <v>23</v>
      </c>
      <c r="I102" s="7">
        <v>2</v>
      </c>
      <c r="J102" s="7" t="s">
        <v>39</v>
      </c>
      <c r="K102" s="7" t="s">
        <v>25</v>
      </c>
      <c r="L102" s="16" t="s">
        <v>123</v>
      </c>
      <c r="M102" s="7" t="s">
        <v>27</v>
      </c>
      <c r="N102" s="10" t="s">
        <v>27</v>
      </c>
      <c r="O102" s="7" t="s">
        <v>204</v>
      </c>
      <c r="P102" s="7" t="s">
        <v>30</v>
      </c>
      <c r="Q102" s="1"/>
    </row>
    <row r="103" ht="27" customHeight="1" spans="1:17">
      <c r="A103" s="11">
        <v>109001</v>
      </c>
      <c r="B103" s="7" t="s">
        <v>17</v>
      </c>
      <c r="C103" s="7" t="s">
        <v>206</v>
      </c>
      <c r="D103" s="7" t="s">
        <v>19</v>
      </c>
      <c r="E103" s="7" t="s">
        <v>20</v>
      </c>
      <c r="F103" s="7" t="s">
        <v>38</v>
      </c>
      <c r="G103" s="7" t="s">
        <v>207</v>
      </c>
      <c r="H103" s="7" t="s">
        <v>23</v>
      </c>
      <c r="I103" s="7">
        <v>1</v>
      </c>
      <c r="J103" s="7" t="s">
        <v>39</v>
      </c>
      <c r="K103" s="7" t="s">
        <v>25</v>
      </c>
      <c r="L103" s="16" t="s">
        <v>138</v>
      </c>
      <c r="M103" s="7" t="s">
        <v>27</v>
      </c>
      <c r="N103" s="10" t="s">
        <v>27</v>
      </c>
      <c r="O103" s="7" t="s">
        <v>208</v>
      </c>
      <c r="P103" s="7" t="s">
        <v>30</v>
      </c>
      <c r="Q103" s="1"/>
    </row>
    <row r="104" ht="27" customHeight="1" spans="1:17">
      <c r="A104" s="11">
        <v>109002</v>
      </c>
      <c r="B104" s="7" t="s">
        <v>17</v>
      </c>
      <c r="C104" s="7" t="s">
        <v>206</v>
      </c>
      <c r="D104" s="7" t="s">
        <v>19</v>
      </c>
      <c r="E104" s="7" t="s">
        <v>20</v>
      </c>
      <c r="F104" s="7" t="s">
        <v>38</v>
      </c>
      <c r="G104" s="7" t="s">
        <v>209</v>
      </c>
      <c r="H104" s="7" t="s">
        <v>23</v>
      </c>
      <c r="I104" s="7">
        <v>1</v>
      </c>
      <c r="J104" s="7" t="s">
        <v>39</v>
      </c>
      <c r="K104" s="7" t="s">
        <v>25</v>
      </c>
      <c r="L104" s="16" t="s">
        <v>210</v>
      </c>
      <c r="M104" s="7" t="s">
        <v>27</v>
      </c>
      <c r="N104" s="10" t="s">
        <v>27</v>
      </c>
      <c r="O104" s="7" t="s">
        <v>208</v>
      </c>
      <c r="P104" s="7" t="s">
        <v>30</v>
      </c>
      <c r="Q104" s="1"/>
    </row>
    <row r="105" ht="27" customHeight="1" spans="1:17">
      <c r="A105" s="11">
        <v>109003</v>
      </c>
      <c r="B105" s="7" t="s">
        <v>17</v>
      </c>
      <c r="C105" s="7" t="s">
        <v>206</v>
      </c>
      <c r="D105" s="7" t="s">
        <v>19</v>
      </c>
      <c r="E105" s="7" t="s">
        <v>20</v>
      </c>
      <c r="F105" s="7" t="s">
        <v>38</v>
      </c>
      <c r="G105" s="7" t="s">
        <v>211</v>
      </c>
      <c r="H105" s="7" t="s">
        <v>23</v>
      </c>
      <c r="I105" s="7">
        <v>1</v>
      </c>
      <c r="J105" s="7" t="s">
        <v>39</v>
      </c>
      <c r="K105" s="7" t="s">
        <v>25</v>
      </c>
      <c r="L105" s="16" t="s">
        <v>123</v>
      </c>
      <c r="M105" s="7" t="s">
        <v>27</v>
      </c>
      <c r="N105" s="10" t="s">
        <v>27</v>
      </c>
      <c r="O105" s="7" t="s">
        <v>208</v>
      </c>
      <c r="P105" s="7" t="s">
        <v>30</v>
      </c>
      <c r="Q105" s="1"/>
    </row>
    <row r="106" ht="27" customHeight="1" spans="1:17">
      <c r="A106" s="11">
        <v>109004</v>
      </c>
      <c r="B106" s="7" t="s">
        <v>17</v>
      </c>
      <c r="C106" s="7" t="s">
        <v>206</v>
      </c>
      <c r="D106" s="7" t="s">
        <v>19</v>
      </c>
      <c r="E106" s="7" t="s">
        <v>20</v>
      </c>
      <c r="F106" s="7" t="s">
        <v>38</v>
      </c>
      <c r="G106" s="7" t="s">
        <v>211</v>
      </c>
      <c r="H106" s="7" t="s">
        <v>23</v>
      </c>
      <c r="I106" s="7">
        <v>1</v>
      </c>
      <c r="J106" s="7" t="s">
        <v>72</v>
      </c>
      <c r="K106" s="7" t="s">
        <v>25</v>
      </c>
      <c r="L106" s="16" t="s">
        <v>123</v>
      </c>
      <c r="M106" s="7" t="s">
        <v>27</v>
      </c>
      <c r="N106" s="10" t="s">
        <v>74</v>
      </c>
      <c r="O106" s="7" t="s">
        <v>208</v>
      </c>
      <c r="P106" s="7" t="s">
        <v>30</v>
      </c>
      <c r="Q106" s="1"/>
    </row>
    <row r="107" ht="39.9" customHeight="1" spans="1:16">
      <c r="A107" s="11">
        <v>109005</v>
      </c>
      <c r="B107" s="7" t="s">
        <v>17</v>
      </c>
      <c r="C107" s="7" t="s">
        <v>206</v>
      </c>
      <c r="D107" s="7" t="s">
        <v>19</v>
      </c>
      <c r="E107" s="7" t="s">
        <v>20</v>
      </c>
      <c r="F107" s="7" t="s">
        <v>38</v>
      </c>
      <c r="G107" s="7" t="s">
        <v>212</v>
      </c>
      <c r="H107" s="7" t="s">
        <v>23</v>
      </c>
      <c r="I107" s="7">
        <v>1</v>
      </c>
      <c r="J107" s="7" t="s">
        <v>72</v>
      </c>
      <c r="K107" s="7" t="s">
        <v>25</v>
      </c>
      <c r="L107" s="16" t="s">
        <v>144</v>
      </c>
      <c r="M107" s="7" t="s">
        <v>27</v>
      </c>
      <c r="N107" s="10" t="s">
        <v>74</v>
      </c>
      <c r="O107" s="7" t="s">
        <v>208</v>
      </c>
      <c r="P107" s="7" t="s">
        <v>30</v>
      </c>
    </row>
    <row r="108" ht="39.9" customHeight="1" spans="1:16">
      <c r="A108" s="11">
        <v>110001</v>
      </c>
      <c r="B108" s="7" t="s">
        <v>17</v>
      </c>
      <c r="C108" s="11" t="s">
        <v>213</v>
      </c>
      <c r="D108" s="7" t="s">
        <v>19</v>
      </c>
      <c r="E108" s="7" t="s">
        <v>20</v>
      </c>
      <c r="F108" s="7" t="s">
        <v>38</v>
      </c>
      <c r="G108" s="11" t="s">
        <v>214</v>
      </c>
      <c r="H108" s="7" t="s">
        <v>23</v>
      </c>
      <c r="I108" s="7">
        <v>1</v>
      </c>
      <c r="J108" s="7" t="s">
        <v>72</v>
      </c>
      <c r="K108" s="7" t="s">
        <v>25</v>
      </c>
      <c r="L108" s="11" t="s">
        <v>190</v>
      </c>
      <c r="M108" s="7" t="s">
        <v>27</v>
      </c>
      <c r="N108" s="10" t="s">
        <v>74</v>
      </c>
      <c r="O108" s="11" t="s">
        <v>215</v>
      </c>
      <c r="P108" s="7" t="s">
        <v>30</v>
      </c>
    </row>
    <row r="109" ht="39.9" customHeight="1" spans="1:16">
      <c r="A109" s="11">
        <v>110002</v>
      </c>
      <c r="B109" s="7" t="s">
        <v>17</v>
      </c>
      <c r="C109" s="11" t="s">
        <v>213</v>
      </c>
      <c r="D109" s="7" t="s">
        <v>19</v>
      </c>
      <c r="E109" s="7" t="s">
        <v>20</v>
      </c>
      <c r="F109" s="7" t="s">
        <v>38</v>
      </c>
      <c r="G109" s="11" t="s">
        <v>216</v>
      </c>
      <c r="H109" s="7" t="s">
        <v>23</v>
      </c>
      <c r="I109" s="7">
        <v>1</v>
      </c>
      <c r="J109" s="7" t="s">
        <v>72</v>
      </c>
      <c r="K109" s="7" t="s">
        <v>25</v>
      </c>
      <c r="L109" s="11" t="s">
        <v>217</v>
      </c>
      <c r="M109" s="7" t="s">
        <v>27</v>
      </c>
      <c r="N109" s="10" t="s">
        <v>74</v>
      </c>
      <c r="O109" s="11" t="s">
        <v>215</v>
      </c>
      <c r="P109" s="7" t="s">
        <v>30</v>
      </c>
    </row>
    <row r="110" ht="39.9" customHeight="1" spans="1:16">
      <c r="A110" s="11">
        <v>110003</v>
      </c>
      <c r="B110" s="7" t="s">
        <v>17</v>
      </c>
      <c r="C110" s="11" t="s">
        <v>213</v>
      </c>
      <c r="D110" s="7" t="s">
        <v>19</v>
      </c>
      <c r="E110" s="7" t="s">
        <v>20</v>
      </c>
      <c r="F110" s="7" t="s">
        <v>38</v>
      </c>
      <c r="G110" s="11" t="s">
        <v>218</v>
      </c>
      <c r="H110" s="7" t="s">
        <v>23</v>
      </c>
      <c r="I110" s="7">
        <v>1</v>
      </c>
      <c r="J110" s="7" t="s">
        <v>39</v>
      </c>
      <c r="K110" s="7" t="s">
        <v>25</v>
      </c>
      <c r="L110" s="11" t="s">
        <v>185</v>
      </c>
      <c r="M110" s="7" t="s">
        <v>27</v>
      </c>
      <c r="N110" s="13" t="s">
        <v>27</v>
      </c>
      <c r="O110" s="11" t="s">
        <v>215</v>
      </c>
      <c r="P110" s="7" t="s">
        <v>30</v>
      </c>
    </row>
    <row r="111" ht="39.9" customHeight="1" spans="1:16">
      <c r="A111" s="11">
        <v>110004</v>
      </c>
      <c r="B111" s="7" t="s">
        <v>17</v>
      </c>
      <c r="C111" s="11" t="s">
        <v>213</v>
      </c>
      <c r="D111" s="7" t="s">
        <v>19</v>
      </c>
      <c r="E111" s="7" t="s">
        <v>20</v>
      </c>
      <c r="F111" s="7" t="s">
        <v>38</v>
      </c>
      <c r="G111" s="11" t="s">
        <v>219</v>
      </c>
      <c r="H111" s="7" t="s">
        <v>23</v>
      </c>
      <c r="I111" s="7">
        <v>1</v>
      </c>
      <c r="J111" s="7" t="s">
        <v>39</v>
      </c>
      <c r="K111" s="7" t="s">
        <v>25</v>
      </c>
      <c r="L111" s="11" t="s">
        <v>220</v>
      </c>
      <c r="M111" s="7" t="s">
        <v>27</v>
      </c>
      <c r="N111" s="13" t="s">
        <v>27</v>
      </c>
      <c r="O111" s="11" t="s">
        <v>215</v>
      </c>
      <c r="P111" s="7" t="s">
        <v>30</v>
      </c>
    </row>
    <row r="112" ht="39.9" customHeight="1" spans="1:16">
      <c r="A112" s="11">
        <v>110005</v>
      </c>
      <c r="B112" s="7" t="s">
        <v>17</v>
      </c>
      <c r="C112" s="11" t="s">
        <v>213</v>
      </c>
      <c r="D112" s="7" t="s">
        <v>19</v>
      </c>
      <c r="E112" s="7" t="s">
        <v>20</v>
      </c>
      <c r="F112" s="7" t="s">
        <v>38</v>
      </c>
      <c r="G112" s="11" t="s">
        <v>221</v>
      </c>
      <c r="H112" s="7" t="s">
        <v>23</v>
      </c>
      <c r="I112" s="7">
        <v>1</v>
      </c>
      <c r="J112" s="7" t="s">
        <v>39</v>
      </c>
      <c r="K112" s="7" t="s">
        <v>25</v>
      </c>
      <c r="L112" s="11" t="s">
        <v>194</v>
      </c>
      <c r="M112" s="7" t="s">
        <v>27</v>
      </c>
      <c r="N112" s="13" t="s">
        <v>27</v>
      </c>
      <c r="O112" s="11" t="s">
        <v>215</v>
      </c>
      <c r="P112" s="7" t="s">
        <v>30</v>
      </c>
    </row>
    <row r="113" s="1" customFormat="1" ht="39.9" customHeight="1" spans="1:16">
      <c r="A113" s="7">
        <v>111001</v>
      </c>
      <c r="B113" s="7" t="s">
        <v>17</v>
      </c>
      <c r="C113" s="7" t="s">
        <v>222</v>
      </c>
      <c r="D113" s="7" t="s">
        <v>19</v>
      </c>
      <c r="E113" s="7" t="s">
        <v>20</v>
      </c>
      <c r="F113" s="7" t="s">
        <v>38</v>
      </c>
      <c r="G113" s="7" t="s">
        <v>223</v>
      </c>
      <c r="H113" s="7" t="s">
        <v>23</v>
      </c>
      <c r="I113" s="7">
        <v>1</v>
      </c>
      <c r="J113" s="7" t="s">
        <v>39</v>
      </c>
      <c r="K113" s="7" t="s">
        <v>25</v>
      </c>
      <c r="L113" s="16" t="s">
        <v>123</v>
      </c>
      <c r="M113" s="7" t="s">
        <v>27</v>
      </c>
      <c r="N113" s="10" t="s">
        <v>27</v>
      </c>
      <c r="O113" s="7" t="s">
        <v>224</v>
      </c>
      <c r="P113" s="7" t="s">
        <v>30</v>
      </c>
    </row>
    <row r="114" ht="39.9" customHeight="1" spans="1:16">
      <c r="A114" s="7">
        <v>111002</v>
      </c>
      <c r="B114" s="7" t="s">
        <v>17</v>
      </c>
      <c r="C114" s="7" t="s">
        <v>222</v>
      </c>
      <c r="D114" s="7" t="s">
        <v>19</v>
      </c>
      <c r="E114" s="7" t="s">
        <v>20</v>
      </c>
      <c r="F114" s="7" t="s">
        <v>38</v>
      </c>
      <c r="G114" s="7" t="s">
        <v>146</v>
      </c>
      <c r="H114" s="7" t="s">
        <v>23</v>
      </c>
      <c r="I114" s="11">
        <v>1</v>
      </c>
      <c r="J114" s="7" t="s">
        <v>39</v>
      </c>
      <c r="K114" s="7" t="s">
        <v>25</v>
      </c>
      <c r="L114" s="7" t="s">
        <v>225</v>
      </c>
      <c r="M114" s="7" t="s">
        <v>27</v>
      </c>
      <c r="N114" s="10" t="s">
        <v>27</v>
      </c>
      <c r="O114" s="7" t="s">
        <v>224</v>
      </c>
      <c r="P114" s="7" t="s">
        <v>30</v>
      </c>
    </row>
    <row r="115" ht="39.9" customHeight="1" spans="1:16">
      <c r="A115" s="7">
        <v>111003</v>
      </c>
      <c r="B115" s="7" t="s">
        <v>17</v>
      </c>
      <c r="C115" s="7" t="s">
        <v>222</v>
      </c>
      <c r="D115" s="7" t="s">
        <v>19</v>
      </c>
      <c r="E115" s="7" t="s">
        <v>20</v>
      </c>
      <c r="F115" s="7" t="s">
        <v>38</v>
      </c>
      <c r="G115" s="7" t="s">
        <v>226</v>
      </c>
      <c r="H115" s="7" t="s">
        <v>23</v>
      </c>
      <c r="I115" s="11">
        <v>1</v>
      </c>
      <c r="J115" s="7" t="s">
        <v>39</v>
      </c>
      <c r="K115" s="7" t="s">
        <v>25</v>
      </c>
      <c r="L115" s="16" t="s">
        <v>227</v>
      </c>
      <c r="M115" s="7" t="s">
        <v>27</v>
      </c>
      <c r="N115" s="10" t="s">
        <v>27</v>
      </c>
      <c r="O115" s="7" t="s">
        <v>224</v>
      </c>
      <c r="P115" s="7" t="s">
        <v>30</v>
      </c>
    </row>
    <row r="116" ht="39.9" customHeight="1" spans="1:16">
      <c r="A116" s="7">
        <v>111004</v>
      </c>
      <c r="B116" s="7" t="s">
        <v>17</v>
      </c>
      <c r="C116" s="7" t="s">
        <v>222</v>
      </c>
      <c r="D116" s="7" t="s">
        <v>19</v>
      </c>
      <c r="E116" s="7" t="s">
        <v>20</v>
      </c>
      <c r="F116" s="7" t="s">
        <v>38</v>
      </c>
      <c r="G116" s="7" t="s">
        <v>228</v>
      </c>
      <c r="H116" s="7" t="s">
        <v>23</v>
      </c>
      <c r="I116" s="11">
        <v>1</v>
      </c>
      <c r="J116" s="7" t="s">
        <v>72</v>
      </c>
      <c r="K116" s="7" t="s">
        <v>25</v>
      </c>
      <c r="L116" s="7" t="s">
        <v>210</v>
      </c>
      <c r="M116" s="7" t="s">
        <v>27</v>
      </c>
      <c r="N116" s="10" t="s">
        <v>74</v>
      </c>
      <c r="O116" s="7" t="s">
        <v>224</v>
      </c>
      <c r="P116" s="7" t="s">
        <v>30</v>
      </c>
    </row>
    <row r="117" ht="27" customHeight="1" spans="1:16">
      <c r="A117" s="7">
        <v>111005</v>
      </c>
      <c r="B117" s="7" t="s">
        <v>17</v>
      </c>
      <c r="C117" s="7" t="s">
        <v>222</v>
      </c>
      <c r="D117" s="7" t="s">
        <v>19</v>
      </c>
      <c r="E117" s="7" t="s">
        <v>20</v>
      </c>
      <c r="F117" s="7" t="s">
        <v>38</v>
      </c>
      <c r="G117" s="7" t="s">
        <v>229</v>
      </c>
      <c r="H117" s="7" t="s">
        <v>23</v>
      </c>
      <c r="I117" s="11">
        <v>1</v>
      </c>
      <c r="J117" s="7" t="s">
        <v>72</v>
      </c>
      <c r="K117" s="7" t="s">
        <v>25</v>
      </c>
      <c r="L117" s="7" t="s">
        <v>144</v>
      </c>
      <c r="M117" s="7" t="s">
        <v>27</v>
      </c>
      <c r="N117" s="10" t="s">
        <v>74</v>
      </c>
      <c r="O117" s="7" t="s">
        <v>224</v>
      </c>
      <c r="P117" s="7" t="s">
        <v>30</v>
      </c>
    </row>
    <row r="118" ht="27" customHeight="1" spans="1:16">
      <c r="A118" s="7">
        <v>112001</v>
      </c>
      <c r="B118" s="7" t="s">
        <v>17</v>
      </c>
      <c r="C118" s="7" t="s">
        <v>230</v>
      </c>
      <c r="D118" s="7" t="s">
        <v>19</v>
      </c>
      <c r="E118" s="7" t="s">
        <v>20</v>
      </c>
      <c r="F118" s="7" t="s">
        <v>38</v>
      </c>
      <c r="G118" s="7" t="s">
        <v>218</v>
      </c>
      <c r="H118" s="7" t="s">
        <v>23</v>
      </c>
      <c r="I118" s="7">
        <v>2</v>
      </c>
      <c r="J118" s="7" t="s">
        <v>72</v>
      </c>
      <c r="K118" s="7" t="s">
        <v>25</v>
      </c>
      <c r="L118" s="16" t="s">
        <v>210</v>
      </c>
      <c r="M118" s="7" t="s">
        <v>27</v>
      </c>
      <c r="N118" s="10" t="s">
        <v>74</v>
      </c>
      <c r="O118" s="7" t="s">
        <v>231</v>
      </c>
      <c r="P118" s="7" t="s">
        <v>30</v>
      </c>
    </row>
    <row r="119" ht="27" customHeight="1" spans="1:16">
      <c r="A119" s="7">
        <v>112002</v>
      </c>
      <c r="B119" s="7" t="s">
        <v>17</v>
      </c>
      <c r="C119" s="7" t="s">
        <v>230</v>
      </c>
      <c r="D119" s="7" t="s">
        <v>19</v>
      </c>
      <c r="E119" s="7" t="s">
        <v>20</v>
      </c>
      <c r="F119" s="7" t="s">
        <v>38</v>
      </c>
      <c r="G119" s="7" t="s">
        <v>221</v>
      </c>
      <c r="H119" s="7" t="s">
        <v>23</v>
      </c>
      <c r="I119" s="7">
        <v>1</v>
      </c>
      <c r="J119" s="7" t="s">
        <v>72</v>
      </c>
      <c r="K119" s="7" t="s">
        <v>25</v>
      </c>
      <c r="L119" s="16" t="s">
        <v>232</v>
      </c>
      <c r="M119" s="7" t="s">
        <v>27</v>
      </c>
      <c r="N119" s="10" t="s">
        <v>74</v>
      </c>
      <c r="O119" s="7" t="s">
        <v>233</v>
      </c>
      <c r="P119" s="7" t="s">
        <v>30</v>
      </c>
    </row>
    <row r="120" ht="27" customHeight="1" spans="1:16">
      <c r="A120" s="7">
        <v>112003</v>
      </c>
      <c r="B120" s="7" t="s">
        <v>17</v>
      </c>
      <c r="C120" s="7" t="s">
        <v>230</v>
      </c>
      <c r="D120" s="7" t="s">
        <v>19</v>
      </c>
      <c r="E120" s="7" t="s">
        <v>20</v>
      </c>
      <c r="F120" s="7" t="s">
        <v>38</v>
      </c>
      <c r="G120" s="7" t="s">
        <v>174</v>
      </c>
      <c r="H120" s="7" t="s">
        <v>23</v>
      </c>
      <c r="I120" s="7">
        <v>1</v>
      </c>
      <c r="J120" s="7" t="s">
        <v>72</v>
      </c>
      <c r="K120" s="7" t="s">
        <v>25</v>
      </c>
      <c r="L120" s="16" t="s">
        <v>203</v>
      </c>
      <c r="M120" s="7" t="s">
        <v>27</v>
      </c>
      <c r="N120" s="10" t="s">
        <v>74</v>
      </c>
      <c r="O120" s="7" t="s">
        <v>233</v>
      </c>
      <c r="P120" s="7" t="s">
        <v>30</v>
      </c>
    </row>
    <row r="121" s="1" customFormat="1" ht="28.2" customHeight="1" spans="1:16">
      <c r="A121" s="7">
        <v>112004</v>
      </c>
      <c r="B121" s="7" t="s">
        <v>17</v>
      </c>
      <c r="C121" s="7" t="s">
        <v>230</v>
      </c>
      <c r="D121" s="7" t="s">
        <v>19</v>
      </c>
      <c r="E121" s="7" t="s">
        <v>20</v>
      </c>
      <c r="F121" s="7" t="s">
        <v>38</v>
      </c>
      <c r="G121" s="7" t="s">
        <v>200</v>
      </c>
      <c r="H121" s="7" t="s">
        <v>23</v>
      </c>
      <c r="I121" s="11">
        <v>1</v>
      </c>
      <c r="J121" s="7" t="s">
        <v>39</v>
      </c>
      <c r="K121" s="7" t="s">
        <v>25</v>
      </c>
      <c r="L121" s="16" t="s">
        <v>123</v>
      </c>
      <c r="M121" s="7" t="s">
        <v>27</v>
      </c>
      <c r="N121" s="10" t="s">
        <v>27</v>
      </c>
      <c r="O121" s="7" t="s">
        <v>233</v>
      </c>
      <c r="P121" s="7" t="s">
        <v>30</v>
      </c>
    </row>
    <row r="122" ht="28.2" customHeight="1" spans="1:16">
      <c r="A122" s="7">
        <v>112005</v>
      </c>
      <c r="B122" s="7" t="s">
        <v>17</v>
      </c>
      <c r="C122" s="7" t="s">
        <v>230</v>
      </c>
      <c r="D122" s="7" t="s">
        <v>19</v>
      </c>
      <c r="E122" s="7" t="s">
        <v>20</v>
      </c>
      <c r="F122" s="7" t="s">
        <v>38</v>
      </c>
      <c r="G122" s="7" t="s">
        <v>221</v>
      </c>
      <c r="H122" s="7" t="s">
        <v>23</v>
      </c>
      <c r="I122" s="7">
        <v>1</v>
      </c>
      <c r="J122" s="7" t="s">
        <v>39</v>
      </c>
      <c r="K122" s="7" t="s">
        <v>25</v>
      </c>
      <c r="L122" s="16" t="s">
        <v>232</v>
      </c>
      <c r="M122" s="7" t="s">
        <v>27</v>
      </c>
      <c r="N122" s="10" t="s">
        <v>27</v>
      </c>
      <c r="O122" s="7" t="s">
        <v>233</v>
      </c>
      <c r="P122" s="11" t="s">
        <v>30</v>
      </c>
    </row>
    <row r="123" ht="28.2" customHeight="1" spans="1:16">
      <c r="A123" s="7">
        <v>113001</v>
      </c>
      <c r="B123" s="7" t="s">
        <v>17</v>
      </c>
      <c r="C123" s="7" t="s">
        <v>234</v>
      </c>
      <c r="D123" s="7" t="s">
        <v>19</v>
      </c>
      <c r="E123" s="7" t="s">
        <v>20</v>
      </c>
      <c r="F123" s="7" t="s">
        <v>38</v>
      </c>
      <c r="G123" s="7" t="s">
        <v>235</v>
      </c>
      <c r="H123" s="7" t="s">
        <v>23</v>
      </c>
      <c r="I123" s="7">
        <v>1</v>
      </c>
      <c r="J123" s="7" t="s">
        <v>72</v>
      </c>
      <c r="K123" s="7" t="s">
        <v>25</v>
      </c>
      <c r="L123" s="16" t="s">
        <v>236</v>
      </c>
      <c r="M123" s="7" t="s">
        <v>27</v>
      </c>
      <c r="N123" s="10" t="s">
        <v>74</v>
      </c>
      <c r="O123" s="7" t="s">
        <v>237</v>
      </c>
      <c r="P123" s="7" t="s">
        <v>30</v>
      </c>
    </row>
    <row r="124" ht="28.2" customHeight="1" spans="1:16">
      <c r="A124" s="7">
        <v>113002</v>
      </c>
      <c r="B124" s="7" t="s">
        <v>17</v>
      </c>
      <c r="C124" s="7" t="s">
        <v>234</v>
      </c>
      <c r="D124" s="7" t="s">
        <v>19</v>
      </c>
      <c r="E124" s="7" t="s">
        <v>20</v>
      </c>
      <c r="F124" s="7" t="s">
        <v>38</v>
      </c>
      <c r="G124" s="7" t="s">
        <v>209</v>
      </c>
      <c r="H124" s="7" t="s">
        <v>23</v>
      </c>
      <c r="I124" s="7">
        <v>1</v>
      </c>
      <c r="J124" s="7" t="s">
        <v>72</v>
      </c>
      <c r="K124" s="7" t="s">
        <v>25</v>
      </c>
      <c r="L124" s="16" t="s">
        <v>210</v>
      </c>
      <c r="M124" s="7" t="s">
        <v>27</v>
      </c>
      <c r="N124" s="10" t="s">
        <v>74</v>
      </c>
      <c r="O124" s="7" t="s">
        <v>237</v>
      </c>
      <c r="P124" s="7" t="s">
        <v>30</v>
      </c>
    </row>
    <row r="125" ht="28.2" customHeight="1" spans="1:16">
      <c r="A125" s="7">
        <v>113003</v>
      </c>
      <c r="B125" s="7" t="s">
        <v>17</v>
      </c>
      <c r="C125" s="7" t="s">
        <v>234</v>
      </c>
      <c r="D125" s="7" t="s">
        <v>19</v>
      </c>
      <c r="E125" s="7" t="s">
        <v>20</v>
      </c>
      <c r="F125" s="7" t="s">
        <v>38</v>
      </c>
      <c r="G125" s="7" t="s">
        <v>219</v>
      </c>
      <c r="H125" s="7" t="s">
        <v>23</v>
      </c>
      <c r="I125" s="7">
        <v>1</v>
      </c>
      <c r="J125" s="7" t="s">
        <v>39</v>
      </c>
      <c r="K125" s="7" t="s">
        <v>25</v>
      </c>
      <c r="L125" s="16" t="s">
        <v>123</v>
      </c>
      <c r="M125" s="7" t="s">
        <v>27</v>
      </c>
      <c r="N125" s="10" t="s">
        <v>27</v>
      </c>
      <c r="O125" s="7" t="s">
        <v>237</v>
      </c>
      <c r="P125" s="7" t="s">
        <v>30</v>
      </c>
    </row>
    <row r="126" ht="31.2" customHeight="1" spans="1:16">
      <c r="A126" s="7">
        <v>113004</v>
      </c>
      <c r="B126" s="7" t="s">
        <v>17</v>
      </c>
      <c r="C126" s="7" t="s">
        <v>234</v>
      </c>
      <c r="D126" s="7" t="s">
        <v>19</v>
      </c>
      <c r="E126" s="7" t="s">
        <v>20</v>
      </c>
      <c r="F126" s="7" t="s">
        <v>38</v>
      </c>
      <c r="G126" s="7" t="s">
        <v>238</v>
      </c>
      <c r="H126" s="7" t="s">
        <v>23</v>
      </c>
      <c r="I126" s="11">
        <v>1</v>
      </c>
      <c r="J126" s="7" t="s">
        <v>39</v>
      </c>
      <c r="K126" s="7" t="s">
        <v>25</v>
      </c>
      <c r="L126" s="7" t="s">
        <v>239</v>
      </c>
      <c r="M126" s="7" t="s">
        <v>27</v>
      </c>
      <c r="N126" s="10" t="s">
        <v>27</v>
      </c>
      <c r="O126" s="7" t="s">
        <v>237</v>
      </c>
      <c r="P126" s="7" t="s">
        <v>30</v>
      </c>
    </row>
    <row r="127" ht="31.2" customHeight="1" spans="1:16">
      <c r="A127" s="7">
        <v>113005</v>
      </c>
      <c r="B127" s="7" t="s">
        <v>17</v>
      </c>
      <c r="C127" s="7" t="s">
        <v>234</v>
      </c>
      <c r="D127" s="7" t="s">
        <v>19</v>
      </c>
      <c r="E127" s="7" t="s">
        <v>20</v>
      </c>
      <c r="F127" s="7" t="s">
        <v>38</v>
      </c>
      <c r="G127" s="7" t="s">
        <v>216</v>
      </c>
      <c r="H127" s="7" t="s">
        <v>23</v>
      </c>
      <c r="I127" s="7">
        <v>1</v>
      </c>
      <c r="J127" s="7" t="s">
        <v>39</v>
      </c>
      <c r="K127" s="7" t="s">
        <v>25</v>
      </c>
      <c r="L127" s="7" t="s">
        <v>240</v>
      </c>
      <c r="M127" s="7" t="s">
        <v>27</v>
      </c>
      <c r="N127" s="10" t="s">
        <v>27</v>
      </c>
      <c r="O127" s="7" t="s">
        <v>237</v>
      </c>
      <c r="P127" s="7" t="s">
        <v>30</v>
      </c>
    </row>
    <row r="128" ht="31.2" customHeight="1" spans="1:16">
      <c r="A128" s="7">
        <v>114001</v>
      </c>
      <c r="B128" s="7" t="s">
        <v>17</v>
      </c>
      <c r="C128" s="7" t="s">
        <v>241</v>
      </c>
      <c r="D128" s="7" t="s">
        <v>19</v>
      </c>
      <c r="E128" s="7" t="s">
        <v>20</v>
      </c>
      <c r="F128" s="7" t="s">
        <v>38</v>
      </c>
      <c r="G128" s="7" t="s">
        <v>110</v>
      </c>
      <c r="H128" s="7" t="s">
        <v>23</v>
      </c>
      <c r="I128" s="7">
        <v>1</v>
      </c>
      <c r="J128" s="7" t="s">
        <v>72</v>
      </c>
      <c r="K128" s="7" t="s">
        <v>25</v>
      </c>
      <c r="L128" s="7" t="s">
        <v>190</v>
      </c>
      <c r="M128" s="7" t="s">
        <v>27</v>
      </c>
      <c r="N128" s="10" t="s">
        <v>74</v>
      </c>
      <c r="O128" s="7" t="s">
        <v>242</v>
      </c>
      <c r="P128" s="7" t="s">
        <v>30</v>
      </c>
    </row>
    <row r="129" ht="31.2" customHeight="1" spans="1:16">
      <c r="A129" s="7">
        <v>114002</v>
      </c>
      <c r="B129" s="7" t="s">
        <v>17</v>
      </c>
      <c r="C129" s="7" t="s">
        <v>241</v>
      </c>
      <c r="D129" s="7" t="s">
        <v>19</v>
      </c>
      <c r="E129" s="7" t="s">
        <v>20</v>
      </c>
      <c r="F129" s="7" t="s">
        <v>38</v>
      </c>
      <c r="G129" s="7" t="s">
        <v>162</v>
      </c>
      <c r="H129" s="7" t="s">
        <v>23</v>
      </c>
      <c r="I129" s="7">
        <v>1</v>
      </c>
      <c r="J129" s="7" t="s">
        <v>72</v>
      </c>
      <c r="K129" s="7" t="s">
        <v>25</v>
      </c>
      <c r="L129" s="7" t="s">
        <v>210</v>
      </c>
      <c r="M129" s="7" t="s">
        <v>27</v>
      </c>
      <c r="N129" s="10" t="s">
        <v>74</v>
      </c>
      <c r="O129" s="7" t="s">
        <v>242</v>
      </c>
      <c r="P129" s="7" t="s">
        <v>30</v>
      </c>
    </row>
    <row r="130" ht="31.2" customHeight="1" spans="1:16">
      <c r="A130" s="7">
        <v>114003</v>
      </c>
      <c r="B130" s="7" t="s">
        <v>17</v>
      </c>
      <c r="C130" s="7" t="s">
        <v>241</v>
      </c>
      <c r="D130" s="7" t="s">
        <v>19</v>
      </c>
      <c r="E130" s="7" t="s">
        <v>20</v>
      </c>
      <c r="F130" s="7" t="s">
        <v>38</v>
      </c>
      <c r="G130" s="7" t="s">
        <v>162</v>
      </c>
      <c r="H130" s="7" t="s">
        <v>23</v>
      </c>
      <c r="I130" s="7">
        <v>1</v>
      </c>
      <c r="J130" s="7" t="s">
        <v>39</v>
      </c>
      <c r="K130" s="7" t="s">
        <v>25</v>
      </c>
      <c r="L130" s="7" t="s">
        <v>210</v>
      </c>
      <c r="M130" s="7" t="s">
        <v>27</v>
      </c>
      <c r="N130" s="10" t="s">
        <v>27</v>
      </c>
      <c r="O130" s="7" t="s">
        <v>242</v>
      </c>
      <c r="P130" s="7" t="s">
        <v>30</v>
      </c>
    </row>
    <row r="131" ht="22.2" customHeight="1" spans="1:16">
      <c r="A131" s="7">
        <v>114004</v>
      </c>
      <c r="B131" s="7" t="s">
        <v>17</v>
      </c>
      <c r="C131" s="7" t="s">
        <v>241</v>
      </c>
      <c r="D131" s="7" t="s">
        <v>19</v>
      </c>
      <c r="E131" s="7" t="s">
        <v>20</v>
      </c>
      <c r="F131" s="7" t="s">
        <v>38</v>
      </c>
      <c r="G131" s="7" t="s">
        <v>243</v>
      </c>
      <c r="H131" s="7" t="s">
        <v>23</v>
      </c>
      <c r="I131" s="7">
        <v>1</v>
      </c>
      <c r="J131" s="7" t="s">
        <v>39</v>
      </c>
      <c r="K131" s="7" t="s">
        <v>25</v>
      </c>
      <c r="L131" s="7" t="s">
        <v>244</v>
      </c>
      <c r="M131" s="7" t="s">
        <v>27</v>
      </c>
      <c r="N131" s="10" t="s">
        <v>27</v>
      </c>
      <c r="O131" s="7" t="s">
        <v>242</v>
      </c>
      <c r="P131" s="7" t="s">
        <v>30</v>
      </c>
    </row>
    <row r="132" ht="22.2" customHeight="1" spans="1:16">
      <c r="A132" s="7">
        <v>114005</v>
      </c>
      <c r="B132" s="7" t="s">
        <v>17</v>
      </c>
      <c r="C132" s="7" t="s">
        <v>241</v>
      </c>
      <c r="D132" s="7" t="s">
        <v>19</v>
      </c>
      <c r="E132" s="7" t="s">
        <v>20</v>
      </c>
      <c r="F132" s="7" t="s">
        <v>38</v>
      </c>
      <c r="G132" s="7" t="s">
        <v>212</v>
      </c>
      <c r="H132" s="7" t="s">
        <v>23</v>
      </c>
      <c r="I132" s="7">
        <v>1</v>
      </c>
      <c r="J132" s="7" t="s">
        <v>39</v>
      </c>
      <c r="K132" s="7" t="s">
        <v>25</v>
      </c>
      <c r="L132" s="11" t="s">
        <v>100</v>
      </c>
      <c r="M132" s="7" t="s">
        <v>27</v>
      </c>
      <c r="N132" s="10" t="s">
        <v>27</v>
      </c>
      <c r="O132" s="7" t="s">
        <v>242</v>
      </c>
      <c r="P132" s="7" t="s">
        <v>30</v>
      </c>
    </row>
    <row r="133" ht="22.2" customHeight="1" spans="1:16">
      <c r="A133" s="7">
        <v>115001</v>
      </c>
      <c r="B133" s="7" t="s">
        <v>17</v>
      </c>
      <c r="C133" s="7" t="s">
        <v>245</v>
      </c>
      <c r="D133" s="7" t="s">
        <v>19</v>
      </c>
      <c r="E133" s="7" t="s">
        <v>20</v>
      </c>
      <c r="F133" s="7" t="s">
        <v>38</v>
      </c>
      <c r="G133" s="7" t="s">
        <v>246</v>
      </c>
      <c r="H133" s="7" t="s">
        <v>23</v>
      </c>
      <c r="I133" s="7">
        <v>1</v>
      </c>
      <c r="J133" s="7" t="s">
        <v>39</v>
      </c>
      <c r="K133" s="7" t="s">
        <v>25</v>
      </c>
      <c r="L133" s="16" t="s">
        <v>123</v>
      </c>
      <c r="M133" s="7" t="s">
        <v>27</v>
      </c>
      <c r="N133" s="10" t="s">
        <v>27</v>
      </c>
      <c r="O133" s="7" t="s">
        <v>247</v>
      </c>
      <c r="P133" s="7" t="s">
        <v>30</v>
      </c>
    </row>
    <row r="134" ht="22.2" customHeight="1" spans="1:16">
      <c r="A134" s="7">
        <v>115002</v>
      </c>
      <c r="B134" s="7" t="s">
        <v>17</v>
      </c>
      <c r="C134" s="7" t="s">
        <v>245</v>
      </c>
      <c r="D134" s="7" t="s">
        <v>19</v>
      </c>
      <c r="E134" s="7" t="s">
        <v>20</v>
      </c>
      <c r="F134" s="7" t="s">
        <v>38</v>
      </c>
      <c r="G134" s="7" t="s">
        <v>248</v>
      </c>
      <c r="H134" s="7" t="s">
        <v>23</v>
      </c>
      <c r="I134" s="7">
        <v>1</v>
      </c>
      <c r="J134" s="7" t="s">
        <v>72</v>
      </c>
      <c r="K134" s="7" t="s">
        <v>25</v>
      </c>
      <c r="L134" s="7" t="s">
        <v>197</v>
      </c>
      <c r="M134" s="7" t="s">
        <v>27</v>
      </c>
      <c r="N134" s="10" t="s">
        <v>74</v>
      </c>
      <c r="O134" s="7" t="s">
        <v>247</v>
      </c>
      <c r="P134" s="7" t="s">
        <v>30</v>
      </c>
    </row>
    <row r="135" s="2" customFormat="1" ht="32.4" customHeight="1" spans="1:16">
      <c r="A135" s="7">
        <v>115003</v>
      </c>
      <c r="B135" s="7" t="s">
        <v>17</v>
      </c>
      <c r="C135" s="7" t="s">
        <v>245</v>
      </c>
      <c r="D135" s="7" t="s">
        <v>19</v>
      </c>
      <c r="E135" s="7" t="s">
        <v>20</v>
      </c>
      <c r="F135" s="7" t="s">
        <v>38</v>
      </c>
      <c r="G135" s="7" t="s">
        <v>249</v>
      </c>
      <c r="H135" s="7" t="s">
        <v>23</v>
      </c>
      <c r="I135" s="7">
        <v>1</v>
      </c>
      <c r="J135" s="7" t="s">
        <v>39</v>
      </c>
      <c r="K135" s="7" t="s">
        <v>25</v>
      </c>
      <c r="L135" s="7" t="s">
        <v>250</v>
      </c>
      <c r="M135" s="7" t="s">
        <v>27</v>
      </c>
      <c r="N135" s="10" t="s">
        <v>27</v>
      </c>
      <c r="O135" s="7" t="s">
        <v>247</v>
      </c>
      <c r="P135" s="7" t="s">
        <v>30</v>
      </c>
    </row>
    <row r="136" s="1" customFormat="1" ht="32.4" customHeight="1" spans="1:16">
      <c r="A136" s="7">
        <v>115004</v>
      </c>
      <c r="B136" s="7" t="s">
        <v>17</v>
      </c>
      <c r="C136" s="7" t="s">
        <v>245</v>
      </c>
      <c r="D136" s="7" t="s">
        <v>19</v>
      </c>
      <c r="E136" s="7" t="s">
        <v>20</v>
      </c>
      <c r="F136" s="7" t="s">
        <v>38</v>
      </c>
      <c r="G136" s="7" t="s">
        <v>137</v>
      </c>
      <c r="H136" s="7" t="s">
        <v>23</v>
      </c>
      <c r="I136" s="7">
        <v>1</v>
      </c>
      <c r="J136" s="7" t="s">
        <v>39</v>
      </c>
      <c r="K136" s="7" t="s">
        <v>25</v>
      </c>
      <c r="L136" s="7" t="s">
        <v>138</v>
      </c>
      <c r="M136" s="7" t="s">
        <v>27</v>
      </c>
      <c r="N136" s="10" t="s">
        <v>27</v>
      </c>
      <c r="O136" s="7" t="s">
        <v>247</v>
      </c>
      <c r="P136" s="7" t="s">
        <v>30</v>
      </c>
    </row>
    <row r="137" s="2" customFormat="1" ht="32.4" customHeight="1" spans="1:16">
      <c r="A137" s="7">
        <v>115005</v>
      </c>
      <c r="B137" s="7" t="s">
        <v>17</v>
      </c>
      <c r="C137" s="7" t="s">
        <v>245</v>
      </c>
      <c r="D137" s="7" t="s">
        <v>19</v>
      </c>
      <c r="E137" s="7" t="s">
        <v>20</v>
      </c>
      <c r="F137" s="7" t="s">
        <v>38</v>
      </c>
      <c r="G137" s="7" t="s">
        <v>251</v>
      </c>
      <c r="H137" s="7" t="s">
        <v>23</v>
      </c>
      <c r="I137" s="7">
        <v>1</v>
      </c>
      <c r="J137" s="7" t="s">
        <v>72</v>
      </c>
      <c r="K137" s="7" t="s">
        <v>25</v>
      </c>
      <c r="L137" s="7" t="s">
        <v>194</v>
      </c>
      <c r="M137" s="7" t="s">
        <v>27</v>
      </c>
      <c r="N137" s="10" t="s">
        <v>74</v>
      </c>
      <c r="O137" s="7" t="s">
        <v>247</v>
      </c>
      <c r="P137" s="7" t="s">
        <v>30</v>
      </c>
    </row>
    <row r="138" s="2" customFormat="1" ht="32.4" customHeight="1" spans="1:16">
      <c r="A138" s="7">
        <v>116001</v>
      </c>
      <c r="B138" s="7" t="s">
        <v>17</v>
      </c>
      <c r="C138" s="7" t="s">
        <v>252</v>
      </c>
      <c r="D138" s="7" t="s">
        <v>19</v>
      </c>
      <c r="E138" s="7" t="s">
        <v>20</v>
      </c>
      <c r="F138" s="7" t="s">
        <v>38</v>
      </c>
      <c r="G138" s="7" t="s">
        <v>228</v>
      </c>
      <c r="H138" s="7" t="s">
        <v>23</v>
      </c>
      <c r="I138" s="7">
        <v>2</v>
      </c>
      <c r="J138" s="7" t="s">
        <v>72</v>
      </c>
      <c r="K138" s="7" t="s">
        <v>25</v>
      </c>
      <c r="L138" s="16" t="s">
        <v>253</v>
      </c>
      <c r="M138" s="7" t="s">
        <v>27</v>
      </c>
      <c r="N138" s="10" t="s">
        <v>74</v>
      </c>
      <c r="O138" s="7" t="s">
        <v>254</v>
      </c>
      <c r="P138" s="7" t="s">
        <v>30</v>
      </c>
    </row>
    <row r="139" s="1" customFormat="1" ht="24.6" customHeight="1" spans="1:16">
      <c r="A139" s="7">
        <v>116002</v>
      </c>
      <c r="B139" s="7" t="s">
        <v>17</v>
      </c>
      <c r="C139" s="7" t="s">
        <v>252</v>
      </c>
      <c r="D139" s="7" t="s">
        <v>19</v>
      </c>
      <c r="E139" s="7" t="s">
        <v>20</v>
      </c>
      <c r="F139" s="7" t="s">
        <v>38</v>
      </c>
      <c r="G139" s="7" t="s">
        <v>255</v>
      </c>
      <c r="H139" s="7" t="s">
        <v>23</v>
      </c>
      <c r="I139" s="11">
        <v>2</v>
      </c>
      <c r="J139" s="7" t="s">
        <v>39</v>
      </c>
      <c r="K139" s="7" t="s">
        <v>25</v>
      </c>
      <c r="L139" s="7" t="s">
        <v>190</v>
      </c>
      <c r="M139" s="7" t="s">
        <v>27</v>
      </c>
      <c r="N139" s="10" t="s">
        <v>27</v>
      </c>
      <c r="O139" s="7" t="s">
        <v>254</v>
      </c>
      <c r="P139" s="7" t="s">
        <v>30</v>
      </c>
    </row>
    <row r="140" s="1" customFormat="1" ht="24.6" customHeight="1" spans="1:16">
      <c r="A140" s="7">
        <v>116003</v>
      </c>
      <c r="B140" s="7" t="s">
        <v>17</v>
      </c>
      <c r="C140" s="7" t="s">
        <v>252</v>
      </c>
      <c r="D140" s="7" t="s">
        <v>19</v>
      </c>
      <c r="E140" s="7" t="s">
        <v>20</v>
      </c>
      <c r="F140" s="7" t="s">
        <v>38</v>
      </c>
      <c r="G140" s="7" t="s">
        <v>200</v>
      </c>
      <c r="H140" s="7" t="s">
        <v>23</v>
      </c>
      <c r="I140" s="11">
        <v>1</v>
      </c>
      <c r="J140" s="7" t="s">
        <v>39</v>
      </c>
      <c r="K140" s="7" t="s">
        <v>25</v>
      </c>
      <c r="L140" s="7" t="s">
        <v>220</v>
      </c>
      <c r="M140" s="7" t="s">
        <v>27</v>
      </c>
      <c r="N140" s="10" t="s">
        <v>27</v>
      </c>
      <c r="O140" s="7" t="s">
        <v>254</v>
      </c>
      <c r="P140" s="7" t="s">
        <v>30</v>
      </c>
    </row>
    <row r="141" s="1" customFormat="1" ht="24.6" customHeight="1" spans="1:16">
      <c r="A141" s="11">
        <v>117001</v>
      </c>
      <c r="B141" s="7" t="s">
        <v>17</v>
      </c>
      <c r="C141" s="7" t="s">
        <v>256</v>
      </c>
      <c r="D141" s="7" t="s">
        <v>19</v>
      </c>
      <c r="E141" s="7" t="s">
        <v>20</v>
      </c>
      <c r="F141" s="7" t="s">
        <v>38</v>
      </c>
      <c r="G141" s="7" t="s">
        <v>207</v>
      </c>
      <c r="H141" s="7" t="s">
        <v>23</v>
      </c>
      <c r="I141" s="7">
        <v>1</v>
      </c>
      <c r="J141" s="7" t="s">
        <v>72</v>
      </c>
      <c r="K141" s="7" t="s">
        <v>25</v>
      </c>
      <c r="L141" s="16" t="s">
        <v>138</v>
      </c>
      <c r="M141" s="7" t="s">
        <v>27</v>
      </c>
      <c r="N141" s="10" t="s">
        <v>74</v>
      </c>
      <c r="O141" s="7" t="s">
        <v>257</v>
      </c>
      <c r="P141" s="7" t="s">
        <v>30</v>
      </c>
    </row>
    <row r="142" ht="24.6" customHeight="1" spans="1:16">
      <c r="A142" s="11">
        <v>117002</v>
      </c>
      <c r="B142" s="7" t="s">
        <v>17</v>
      </c>
      <c r="C142" s="7" t="s">
        <v>256</v>
      </c>
      <c r="D142" s="7" t="s">
        <v>19</v>
      </c>
      <c r="E142" s="7" t="s">
        <v>20</v>
      </c>
      <c r="F142" s="7" t="s">
        <v>38</v>
      </c>
      <c r="G142" s="7" t="s">
        <v>118</v>
      </c>
      <c r="H142" s="7" t="s">
        <v>23</v>
      </c>
      <c r="I142" s="7">
        <v>1</v>
      </c>
      <c r="J142" s="7" t="s">
        <v>72</v>
      </c>
      <c r="K142" s="7" t="s">
        <v>25</v>
      </c>
      <c r="L142" s="16" t="s">
        <v>258</v>
      </c>
      <c r="M142" s="7" t="s">
        <v>27</v>
      </c>
      <c r="N142" s="10" t="s">
        <v>74</v>
      </c>
      <c r="O142" s="7" t="s">
        <v>257</v>
      </c>
      <c r="P142" s="7" t="s">
        <v>30</v>
      </c>
    </row>
    <row r="143" ht="24.6" customHeight="1" spans="1:16">
      <c r="A143" s="11">
        <v>117003</v>
      </c>
      <c r="B143" s="7" t="s">
        <v>17</v>
      </c>
      <c r="C143" s="7" t="s">
        <v>256</v>
      </c>
      <c r="D143" s="7" t="s">
        <v>19</v>
      </c>
      <c r="E143" s="7" t="s">
        <v>20</v>
      </c>
      <c r="F143" s="7" t="s">
        <v>38</v>
      </c>
      <c r="G143" s="7" t="s">
        <v>235</v>
      </c>
      <c r="H143" s="7" t="s">
        <v>23</v>
      </c>
      <c r="I143" s="7">
        <v>1</v>
      </c>
      <c r="J143" s="7" t="s">
        <v>39</v>
      </c>
      <c r="K143" s="7" t="s">
        <v>25</v>
      </c>
      <c r="L143" s="16" t="s">
        <v>232</v>
      </c>
      <c r="M143" s="7" t="s">
        <v>27</v>
      </c>
      <c r="N143" s="10" t="s">
        <v>27</v>
      </c>
      <c r="O143" s="7" t="s">
        <v>257</v>
      </c>
      <c r="P143" s="7" t="s">
        <v>30</v>
      </c>
    </row>
    <row r="144" ht="39.9" customHeight="1" spans="1:16">
      <c r="A144" s="11">
        <v>117004</v>
      </c>
      <c r="B144" s="7" t="s">
        <v>17</v>
      </c>
      <c r="C144" s="7" t="s">
        <v>256</v>
      </c>
      <c r="D144" s="7" t="s">
        <v>19</v>
      </c>
      <c r="E144" s="7" t="s">
        <v>20</v>
      </c>
      <c r="F144" s="7" t="s">
        <v>38</v>
      </c>
      <c r="G144" s="7" t="s">
        <v>207</v>
      </c>
      <c r="H144" s="7" t="s">
        <v>23</v>
      </c>
      <c r="I144" s="7">
        <v>1</v>
      </c>
      <c r="J144" s="7" t="s">
        <v>39</v>
      </c>
      <c r="K144" s="7" t="s">
        <v>25</v>
      </c>
      <c r="L144" s="16" t="s">
        <v>138</v>
      </c>
      <c r="M144" s="7" t="s">
        <v>27</v>
      </c>
      <c r="N144" s="10" t="s">
        <v>27</v>
      </c>
      <c r="O144" s="7" t="s">
        <v>257</v>
      </c>
      <c r="P144" s="7" t="s">
        <v>30</v>
      </c>
    </row>
    <row r="145" ht="39.9" customHeight="1" spans="1:16">
      <c r="A145" s="11">
        <v>117005</v>
      </c>
      <c r="B145" s="7" t="s">
        <v>17</v>
      </c>
      <c r="C145" s="7" t="s">
        <v>256</v>
      </c>
      <c r="D145" s="7" t="s">
        <v>19</v>
      </c>
      <c r="E145" s="7" t="s">
        <v>20</v>
      </c>
      <c r="F145" s="7" t="s">
        <v>38</v>
      </c>
      <c r="G145" s="7" t="s">
        <v>177</v>
      </c>
      <c r="H145" s="7" t="s">
        <v>23</v>
      </c>
      <c r="I145" s="7">
        <v>1</v>
      </c>
      <c r="J145" s="7" t="s">
        <v>39</v>
      </c>
      <c r="K145" s="7" t="s">
        <v>25</v>
      </c>
      <c r="L145" s="16" t="s">
        <v>123</v>
      </c>
      <c r="M145" s="7" t="s">
        <v>27</v>
      </c>
      <c r="N145" s="10" t="s">
        <v>27</v>
      </c>
      <c r="O145" s="7" t="s">
        <v>257</v>
      </c>
      <c r="P145" s="7" t="s">
        <v>30</v>
      </c>
    </row>
    <row r="146" ht="24" customHeight="1" spans="1:16">
      <c r="A146" s="7">
        <v>118001</v>
      </c>
      <c r="B146" s="7" t="s">
        <v>17</v>
      </c>
      <c r="C146" s="7" t="s">
        <v>259</v>
      </c>
      <c r="D146" s="7" t="s">
        <v>19</v>
      </c>
      <c r="E146" s="7" t="s">
        <v>20</v>
      </c>
      <c r="F146" s="7" t="s">
        <v>38</v>
      </c>
      <c r="G146" s="7" t="s">
        <v>212</v>
      </c>
      <c r="H146" s="7" t="s">
        <v>23</v>
      </c>
      <c r="I146" s="7">
        <v>1</v>
      </c>
      <c r="J146" s="7" t="s">
        <v>72</v>
      </c>
      <c r="K146" s="7" t="s">
        <v>25</v>
      </c>
      <c r="L146" s="7" t="s">
        <v>185</v>
      </c>
      <c r="M146" s="7" t="s">
        <v>27</v>
      </c>
      <c r="N146" s="10" t="s">
        <v>74</v>
      </c>
      <c r="O146" s="7" t="s">
        <v>260</v>
      </c>
      <c r="P146" s="7" t="s">
        <v>30</v>
      </c>
    </row>
    <row r="147" ht="24" customHeight="1" spans="1:16">
      <c r="A147" s="7">
        <v>118002</v>
      </c>
      <c r="B147" s="7" t="s">
        <v>17</v>
      </c>
      <c r="C147" s="7" t="s">
        <v>259</v>
      </c>
      <c r="D147" s="7" t="s">
        <v>19</v>
      </c>
      <c r="E147" s="7" t="s">
        <v>20</v>
      </c>
      <c r="F147" s="7" t="s">
        <v>38</v>
      </c>
      <c r="G147" s="7" t="s">
        <v>261</v>
      </c>
      <c r="H147" s="7" t="s">
        <v>23</v>
      </c>
      <c r="I147" s="7">
        <v>1</v>
      </c>
      <c r="J147" s="7" t="s">
        <v>72</v>
      </c>
      <c r="K147" s="7" t="s">
        <v>25</v>
      </c>
      <c r="L147" s="7" t="s">
        <v>262</v>
      </c>
      <c r="M147" s="7" t="s">
        <v>27</v>
      </c>
      <c r="N147" s="10" t="s">
        <v>74</v>
      </c>
      <c r="O147" s="7" t="s">
        <v>260</v>
      </c>
      <c r="P147" s="7" t="s">
        <v>30</v>
      </c>
    </row>
    <row r="148" ht="24" customHeight="1" spans="1:16">
      <c r="A148" s="7">
        <v>118003</v>
      </c>
      <c r="B148" s="7" t="s">
        <v>17</v>
      </c>
      <c r="C148" s="7" t="s">
        <v>259</v>
      </c>
      <c r="D148" s="7" t="s">
        <v>19</v>
      </c>
      <c r="E148" s="7" t="s">
        <v>20</v>
      </c>
      <c r="F148" s="7" t="s">
        <v>38</v>
      </c>
      <c r="G148" s="7" t="s">
        <v>207</v>
      </c>
      <c r="H148" s="7" t="s">
        <v>23</v>
      </c>
      <c r="I148" s="7">
        <v>1</v>
      </c>
      <c r="J148" s="7" t="s">
        <v>39</v>
      </c>
      <c r="K148" s="7" t="s">
        <v>25</v>
      </c>
      <c r="L148" s="7" t="s">
        <v>190</v>
      </c>
      <c r="M148" s="7" t="s">
        <v>27</v>
      </c>
      <c r="N148" s="10" t="s">
        <v>27</v>
      </c>
      <c r="O148" s="7" t="s">
        <v>260</v>
      </c>
      <c r="P148" s="7" t="s">
        <v>30</v>
      </c>
    </row>
    <row r="149" ht="24" customHeight="1" spans="1:16">
      <c r="A149" s="7">
        <v>118004</v>
      </c>
      <c r="B149" s="7" t="s">
        <v>17</v>
      </c>
      <c r="C149" s="7" t="s">
        <v>259</v>
      </c>
      <c r="D149" s="7" t="s">
        <v>19</v>
      </c>
      <c r="E149" s="7" t="s">
        <v>20</v>
      </c>
      <c r="F149" s="7" t="s">
        <v>38</v>
      </c>
      <c r="G149" s="7" t="s">
        <v>263</v>
      </c>
      <c r="H149" s="7" t="s">
        <v>23</v>
      </c>
      <c r="I149" s="7">
        <v>1</v>
      </c>
      <c r="J149" s="7" t="s">
        <v>39</v>
      </c>
      <c r="K149" s="7" t="s">
        <v>25</v>
      </c>
      <c r="L149" s="16" t="s">
        <v>123</v>
      </c>
      <c r="M149" s="7" t="s">
        <v>27</v>
      </c>
      <c r="N149" s="10" t="s">
        <v>27</v>
      </c>
      <c r="O149" s="7" t="s">
        <v>260</v>
      </c>
      <c r="P149" s="7" t="s">
        <v>30</v>
      </c>
    </row>
    <row r="150" ht="24" customHeight="1" spans="1:16">
      <c r="A150" s="7">
        <v>118005</v>
      </c>
      <c r="B150" s="7" t="s">
        <v>17</v>
      </c>
      <c r="C150" s="7" t="s">
        <v>259</v>
      </c>
      <c r="D150" s="7" t="s">
        <v>19</v>
      </c>
      <c r="E150" s="7" t="s">
        <v>20</v>
      </c>
      <c r="F150" s="7" t="s">
        <v>38</v>
      </c>
      <c r="G150" s="7" t="s">
        <v>126</v>
      </c>
      <c r="H150" s="7" t="s">
        <v>23</v>
      </c>
      <c r="I150" s="7">
        <v>1</v>
      </c>
      <c r="J150" s="7" t="s">
        <v>39</v>
      </c>
      <c r="K150" s="7" t="s">
        <v>25</v>
      </c>
      <c r="L150" s="7" t="s">
        <v>264</v>
      </c>
      <c r="M150" s="7" t="s">
        <v>27</v>
      </c>
      <c r="N150" s="10" t="s">
        <v>27</v>
      </c>
      <c r="O150" s="7" t="s">
        <v>260</v>
      </c>
      <c r="P150" s="7" t="s">
        <v>30</v>
      </c>
    </row>
    <row r="151" ht="24" customHeight="1" spans="1:16">
      <c r="A151" s="11">
        <v>119001</v>
      </c>
      <c r="B151" s="7" t="s">
        <v>17</v>
      </c>
      <c r="C151" s="7" t="s">
        <v>265</v>
      </c>
      <c r="D151" s="7" t="s">
        <v>19</v>
      </c>
      <c r="E151" s="7" t="s">
        <v>20</v>
      </c>
      <c r="F151" s="7" t="s">
        <v>38</v>
      </c>
      <c r="G151" s="7" t="s">
        <v>266</v>
      </c>
      <c r="H151" s="7" t="s">
        <v>23</v>
      </c>
      <c r="I151" s="7">
        <v>1</v>
      </c>
      <c r="J151" s="7" t="s">
        <v>39</v>
      </c>
      <c r="K151" s="7" t="s">
        <v>25</v>
      </c>
      <c r="L151" s="7" t="s">
        <v>267</v>
      </c>
      <c r="M151" s="7" t="s">
        <v>27</v>
      </c>
      <c r="N151" s="10" t="s">
        <v>27</v>
      </c>
      <c r="O151" s="7" t="s">
        <v>268</v>
      </c>
      <c r="P151" s="7"/>
    </row>
    <row r="152" customHeight="1" spans="1:16">
      <c r="A152" s="11">
        <v>119002</v>
      </c>
      <c r="B152" s="7" t="s">
        <v>17</v>
      </c>
      <c r="C152" s="7" t="s">
        <v>265</v>
      </c>
      <c r="D152" s="7" t="s">
        <v>19</v>
      </c>
      <c r="E152" s="7" t="s">
        <v>20</v>
      </c>
      <c r="F152" s="7" t="s">
        <v>38</v>
      </c>
      <c r="G152" s="7" t="s">
        <v>269</v>
      </c>
      <c r="H152" s="7" t="s">
        <v>23</v>
      </c>
      <c r="I152" s="7">
        <v>1</v>
      </c>
      <c r="J152" s="7" t="s">
        <v>39</v>
      </c>
      <c r="K152" s="7" t="s">
        <v>25</v>
      </c>
      <c r="L152" s="7" t="s">
        <v>270</v>
      </c>
      <c r="M152" s="7" t="s">
        <v>27</v>
      </c>
      <c r="N152" s="10" t="s">
        <v>27</v>
      </c>
      <c r="O152" s="7" t="s">
        <v>268</v>
      </c>
      <c r="P152" s="7"/>
    </row>
    <row r="153" customHeight="1" spans="1:16">
      <c r="A153" s="11">
        <v>119003</v>
      </c>
      <c r="B153" s="7" t="s">
        <v>17</v>
      </c>
      <c r="C153" s="7" t="s">
        <v>265</v>
      </c>
      <c r="D153" s="7" t="s">
        <v>19</v>
      </c>
      <c r="E153" s="7" t="s">
        <v>20</v>
      </c>
      <c r="F153" s="7" t="s">
        <v>38</v>
      </c>
      <c r="G153" s="7" t="s">
        <v>271</v>
      </c>
      <c r="H153" s="7" t="s">
        <v>23</v>
      </c>
      <c r="I153" s="7">
        <v>1</v>
      </c>
      <c r="J153" s="7" t="s">
        <v>39</v>
      </c>
      <c r="K153" s="7" t="s">
        <v>25</v>
      </c>
      <c r="L153" s="7" t="s">
        <v>144</v>
      </c>
      <c r="M153" s="7" t="s">
        <v>27</v>
      </c>
      <c r="N153" s="10" t="s">
        <v>27</v>
      </c>
      <c r="O153" s="7" t="s">
        <v>268</v>
      </c>
      <c r="P153" s="7"/>
    </row>
    <row r="154" customHeight="1" spans="1:16">
      <c r="A154" s="11">
        <v>119004</v>
      </c>
      <c r="B154" s="7" t="s">
        <v>17</v>
      </c>
      <c r="C154" s="7" t="s">
        <v>265</v>
      </c>
      <c r="D154" s="7" t="s">
        <v>19</v>
      </c>
      <c r="E154" s="7" t="s">
        <v>20</v>
      </c>
      <c r="F154" s="7" t="s">
        <v>38</v>
      </c>
      <c r="G154" s="7" t="s">
        <v>272</v>
      </c>
      <c r="H154" s="7" t="s">
        <v>23</v>
      </c>
      <c r="I154" s="7">
        <v>1</v>
      </c>
      <c r="J154" s="7" t="s">
        <v>72</v>
      </c>
      <c r="K154" s="7" t="s">
        <v>25</v>
      </c>
      <c r="L154" s="7" t="s">
        <v>273</v>
      </c>
      <c r="M154" s="7" t="s">
        <v>27</v>
      </c>
      <c r="N154" s="10" t="s">
        <v>74</v>
      </c>
      <c r="O154" s="7" t="s">
        <v>268</v>
      </c>
      <c r="P154" s="7"/>
    </row>
    <row r="155" customHeight="1" spans="1:16">
      <c r="A155" s="11">
        <v>119005</v>
      </c>
      <c r="B155" s="7" t="s">
        <v>17</v>
      </c>
      <c r="C155" s="7" t="s">
        <v>265</v>
      </c>
      <c r="D155" s="7" t="s">
        <v>19</v>
      </c>
      <c r="E155" s="7" t="s">
        <v>20</v>
      </c>
      <c r="F155" s="7" t="s">
        <v>38</v>
      </c>
      <c r="G155" s="7" t="s">
        <v>168</v>
      </c>
      <c r="H155" s="7" t="s">
        <v>23</v>
      </c>
      <c r="I155" s="7">
        <v>1</v>
      </c>
      <c r="J155" s="7" t="s">
        <v>72</v>
      </c>
      <c r="K155" s="7" t="s">
        <v>25</v>
      </c>
      <c r="L155" s="7" t="s">
        <v>253</v>
      </c>
      <c r="M155" s="7" t="s">
        <v>27</v>
      </c>
      <c r="N155" s="10" t="s">
        <v>74</v>
      </c>
      <c r="O155" s="7" t="s">
        <v>268</v>
      </c>
      <c r="P155" s="7"/>
    </row>
    <row r="156" customHeight="1" spans="1:16">
      <c r="A156" s="11">
        <v>120001</v>
      </c>
      <c r="B156" s="7" t="s">
        <v>17</v>
      </c>
      <c r="C156" s="7" t="s">
        <v>274</v>
      </c>
      <c r="D156" s="7" t="s">
        <v>19</v>
      </c>
      <c r="E156" s="7" t="s">
        <v>20</v>
      </c>
      <c r="F156" s="7" t="s">
        <v>38</v>
      </c>
      <c r="G156" s="7" t="s">
        <v>177</v>
      </c>
      <c r="H156" s="7" t="s">
        <v>23</v>
      </c>
      <c r="I156" s="7">
        <v>2</v>
      </c>
      <c r="J156" s="7" t="s">
        <v>39</v>
      </c>
      <c r="K156" s="7" t="s">
        <v>25</v>
      </c>
      <c r="L156" s="16" t="s">
        <v>123</v>
      </c>
      <c r="M156" s="7" t="s">
        <v>27</v>
      </c>
      <c r="N156" s="10" t="s">
        <v>27</v>
      </c>
      <c r="O156" s="7" t="s">
        <v>275</v>
      </c>
      <c r="P156" s="7" t="s">
        <v>30</v>
      </c>
    </row>
    <row r="157" customHeight="1" spans="1:16">
      <c r="A157" s="11">
        <v>120002</v>
      </c>
      <c r="B157" s="7" t="s">
        <v>17</v>
      </c>
      <c r="C157" s="7" t="s">
        <v>274</v>
      </c>
      <c r="D157" s="7" t="s">
        <v>19</v>
      </c>
      <c r="E157" s="7" t="s">
        <v>20</v>
      </c>
      <c r="F157" s="7" t="s">
        <v>38</v>
      </c>
      <c r="G157" s="7" t="s">
        <v>276</v>
      </c>
      <c r="H157" s="7" t="s">
        <v>23</v>
      </c>
      <c r="I157" s="7">
        <v>1</v>
      </c>
      <c r="J157" s="7" t="s">
        <v>39</v>
      </c>
      <c r="K157" s="7" t="s">
        <v>25</v>
      </c>
      <c r="L157" s="7" t="s">
        <v>277</v>
      </c>
      <c r="M157" s="7" t="s">
        <v>27</v>
      </c>
      <c r="N157" s="10" t="s">
        <v>27</v>
      </c>
      <c r="O157" s="7" t="s">
        <v>275</v>
      </c>
      <c r="P157" s="7" t="s">
        <v>30</v>
      </c>
    </row>
    <row r="158" customHeight="1" spans="1:16">
      <c r="A158" s="11">
        <v>120003</v>
      </c>
      <c r="B158" s="7" t="s">
        <v>17</v>
      </c>
      <c r="C158" s="7" t="s">
        <v>274</v>
      </c>
      <c r="D158" s="7" t="s">
        <v>19</v>
      </c>
      <c r="E158" s="7" t="s">
        <v>20</v>
      </c>
      <c r="F158" s="7" t="s">
        <v>38</v>
      </c>
      <c r="G158" s="7" t="s">
        <v>278</v>
      </c>
      <c r="H158" s="7" t="s">
        <v>23</v>
      </c>
      <c r="I158" s="7">
        <v>1</v>
      </c>
      <c r="J158" s="7" t="s">
        <v>72</v>
      </c>
      <c r="K158" s="7" t="s">
        <v>25</v>
      </c>
      <c r="L158" s="7" t="s">
        <v>277</v>
      </c>
      <c r="M158" s="7" t="s">
        <v>27</v>
      </c>
      <c r="N158" s="10" t="s">
        <v>74</v>
      </c>
      <c r="O158" s="7" t="s">
        <v>275</v>
      </c>
      <c r="P158" s="7" t="s">
        <v>30</v>
      </c>
    </row>
    <row r="159" customHeight="1" spans="1:16">
      <c r="A159" s="11">
        <v>120004</v>
      </c>
      <c r="B159" s="7" t="s">
        <v>17</v>
      </c>
      <c r="C159" s="7" t="s">
        <v>274</v>
      </c>
      <c r="D159" s="7" t="s">
        <v>19</v>
      </c>
      <c r="E159" s="7" t="s">
        <v>20</v>
      </c>
      <c r="F159" s="7" t="s">
        <v>38</v>
      </c>
      <c r="G159" s="7" t="s">
        <v>279</v>
      </c>
      <c r="H159" s="7" t="s">
        <v>23</v>
      </c>
      <c r="I159" s="7">
        <v>1</v>
      </c>
      <c r="J159" s="7" t="s">
        <v>72</v>
      </c>
      <c r="K159" s="7" t="s">
        <v>25</v>
      </c>
      <c r="L159" s="7" t="s">
        <v>236</v>
      </c>
      <c r="M159" s="7" t="s">
        <v>27</v>
      </c>
      <c r="N159" s="10" t="s">
        <v>74</v>
      </c>
      <c r="O159" s="7" t="s">
        <v>275</v>
      </c>
      <c r="P159" s="7" t="s">
        <v>30</v>
      </c>
    </row>
    <row r="160" customHeight="1" spans="1:16">
      <c r="A160" s="7">
        <v>121001</v>
      </c>
      <c r="B160" s="7" t="s">
        <v>17</v>
      </c>
      <c r="C160" s="7" t="s">
        <v>280</v>
      </c>
      <c r="D160" s="7" t="s">
        <v>19</v>
      </c>
      <c r="E160" s="7" t="s">
        <v>20</v>
      </c>
      <c r="F160" s="7" t="s">
        <v>38</v>
      </c>
      <c r="G160" s="7" t="s">
        <v>263</v>
      </c>
      <c r="H160" s="7" t="s">
        <v>23</v>
      </c>
      <c r="I160" s="7">
        <v>1</v>
      </c>
      <c r="J160" s="7" t="s">
        <v>39</v>
      </c>
      <c r="K160" s="7" t="s">
        <v>25</v>
      </c>
      <c r="L160" s="16" t="s">
        <v>123</v>
      </c>
      <c r="M160" s="7" t="s">
        <v>27</v>
      </c>
      <c r="N160" s="10" t="s">
        <v>27</v>
      </c>
      <c r="O160" s="7" t="s">
        <v>281</v>
      </c>
      <c r="P160" s="7" t="s">
        <v>30</v>
      </c>
    </row>
    <row r="161" customHeight="1" spans="1:16">
      <c r="A161" s="7">
        <v>121002</v>
      </c>
      <c r="B161" s="7" t="s">
        <v>17</v>
      </c>
      <c r="C161" s="7" t="s">
        <v>280</v>
      </c>
      <c r="D161" s="7" t="s">
        <v>19</v>
      </c>
      <c r="E161" s="7" t="s">
        <v>20</v>
      </c>
      <c r="F161" s="7" t="s">
        <v>38</v>
      </c>
      <c r="G161" s="7" t="s">
        <v>207</v>
      </c>
      <c r="H161" s="7" t="s">
        <v>23</v>
      </c>
      <c r="I161" s="7">
        <v>1</v>
      </c>
      <c r="J161" s="7" t="s">
        <v>39</v>
      </c>
      <c r="K161" s="7" t="s">
        <v>25</v>
      </c>
      <c r="L161" s="7" t="s">
        <v>138</v>
      </c>
      <c r="M161" s="7" t="s">
        <v>27</v>
      </c>
      <c r="N161" s="10" t="s">
        <v>27</v>
      </c>
      <c r="O161" s="7" t="s">
        <v>281</v>
      </c>
      <c r="P161" s="7"/>
    </row>
    <row r="162" customHeight="1" spans="1:16">
      <c r="A162" s="7">
        <v>121003</v>
      </c>
      <c r="B162" s="7" t="s">
        <v>17</v>
      </c>
      <c r="C162" s="7" t="s">
        <v>280</v>
      </c>
      <c r="D162" s="7" t="s">
        <v>19</v>
      </c>
      <c r="E162" s="7" t="s">
        <v>20</v>
      </c>
      <c r="F162" s="7" t="s">
        <v>38</v>
      </c>
      <c r="G162" s="7" t="s">
        <v>238</v>
      </c>
      <c r="H162" s="7" t="s">
        <v>23</v>
      </c>
      <c r="I162" s="7">
        <v>1</v>
      </c>
      <c r="J162" s="7" t="s">
        <v>39</v>
      </c>
      <c r="K162" s="7" t="s">
        <v>25</v>
      </c>
      <c r="L162" s="7" t="s">
        <v>239</v>
      </c>
      <c r="M162" s="7" t="s">
        <v>27</v>
      </c>
      <c r="N162" s="10" t="s">
        <v>27</v>
      </c>
      <c r="O162" s="7" t="s">
        <v>281</v>
      </c>
      <c r="P162" s="7"/>
    </row>
    <row r="163" customHeight="1" spans="1:16">
      <c r="A163" s="7">
        <v>121004</v>
      </c>
      <c r="B163" s="7" t="s">
        <v>17</v>
      </c>
      <c r="C163" s="7" t="s">
        <v>280</v>
      </c>
      <c r="D163" s="7" t="s">
        <v>19</v>
      </c>
      <c r="E163" s="7" t="s">
        <v>20</v>
      </c>
      <c r="F163" s="7" t="s">
        <v>38</v>
      </c>
      <c r="G163" s="7" t="s">
        <v>235</v>
      </c>
      <c r="H163" s="7" t="s">
        <v>23</v>
      </c>
      <c r="I163" s="7">
        <v>1</v>
      </c>
      <c r="J163" s="7" t="s">
        <v>72</v>
      </c>
      <c r="K163" s="7" t="s">
        <v>25</v>
      </c>
      <c r="L163" s="7" t="s">
        <v>232</v>
      </c>
      <c r="M163" s="7" t="s">
        <v>27</v>
      </c>
      <c r="N163" s="10" t="s">
        <v>74</v>
      </c>
      <c r="O163" s="7" t="s">
        <v>281</v>
      </c>
      <c r="P163" s="7"/>
    </row>
    <row r="164" customHeight="1" spans="1:16">
      <c r="A164" s="7">
        <v>121005</v>
      </c>
      <c r="B164" s="7" t="s">
        <v>17</v>
      </c>
      <c r="C164" s="7" t="s">
        <v>280</v>
      </c>
      <c r="D164" s="7" t="s">
        <v>19</v>
      </c>
      <c r="E164" s="7" t="s">
        <v>20</v>
      </c>
      <c r="F164" s="7" t="s">
        <v>38</v>
      </c>
      <c r="G164" s="7" t="s">
        <v>207</v>
      </c>
      <c r="H164" s="7" t="s">
        <v>23</v>
      </c>
      <c r="I164" s="7">
        <v>1</v>
      </c>
      <c r="J164" s="7" t="s">
        <v>72</v>
      </c>
      <c r="K164" s="7" t="s">
        <v>25</v>
      </c>
      <c r="L164" s="7" t="s">
        <v>138</v>
      </c>
      <c r="M164" s="7" t="s">
        <v>27</v>
      </c>
      <c r="N164" s="10" t="s">
        <v>74</v>
      </c>
      <c r="O164" s="7" t="s">
        <v>281</v>
      </c>
      <c r="P164" s="7"/>
    </row>
    <row r="165" customHeight="1" spans="1:16">
      <c r="A165" s="11">
        <v>122001</v>
      </c>
      <c r="B165" s="7" t="s">
        <v>17</v>
      </c>
      <c r="C165" s="7" t="s">
        <v>282</v>
      </c>
      <c r="D165" s="7" t="s">
        <v>19</v>
      </c>
      <c r="E165" s="7" t="s">
        <v>20</v>
      </c>
      <c r="F165" s="7" t="s">
        <v>38</v>
      </c>
      <c r="G165" s="7" t="s">
        <v>209</v>
      </c>
      <c r="H165" s="7" t="s">
        <v>23</v>
      </c>
      <c r="I165" s="11">
        <v>1</v>
      </c>
      <c r="J165" s="7" t="s">
        <v>72</v>
      </c>
      <c r="K165" s="7" t="s">
        <v>25</v>
      </c>
      <c r="L165" s="7" t="s">
        <v>185</v>
      </c>
      <c r="M165" s="7" t="s">
        <v>27</v>
      </c>
      <c r="N165" s="10" t="s">
        <v>74</v>
      </c>
      <c r="O165" s="7" t="s">
        <v>283</v>
      </c>
      <c r="P165" s="7" t="s">
        <v>30</v>
      </c>
    </row>
    <row r="166" customHeight="1" spans="1:16">
      <c r="A166" s="11">
        <v>122002</v>
      </c>
      <c r="B166" s="7" t="s">
        <v>17</v>
      </c>
      <c r="C166" s="7" t="s">
        <v>282</v>
      </c>
      <c r="D166" s="7" t="s">
        <v>19</v>
      </c>
      <c r="E166" s="7" t="s">
        <v>20</v>
      </c>
      <c r="F166" s="7" t="s">
        <v>38</v>
      </c>
      <c r="G166" s="7" t="s">
        <v>284</v>
      </c>
      <c r="H166" s="7" t="s">
        <v>23</v>
      </c>
      <c r="I166" s="11">
        <v>1</v>
      </c>
      <c r="J166" s="7" t="s">
        <v>72</v>
      </c>
      <c r="K166" s="7" t="s">
        <v>25</v>
      </c>
      <c r="L166" s="7" t="s">
        <v>190</v>
      </c>
      <c r="M166" s="7" t="s">
        <v>27</v>
      </c>
      <c r="N166" s="10" t="s">
        <v>74</v>
      </c>
      <c r="O166" s="7" t="s">
        <v>283</v>
      </c>
      <c r="P166" s="7" t="s">
        <v>30</v>
      </c>
    </row>
    <row r="167" customHeight="1" spans="1:16">
      <c r="A167" s="11">
        <v>122003</v>
      </c>
      <c r="B167" s="7" t="s">
        <v>17</v>
      </c>
      <c r="C167" s="7" t="s">
        <v>282</v>
      </c>
      <c r="D167" s="7" t="s">
        <v>19</v>
      </c>
      <c r="E167" s="7" t="s">
        <v>20</v>
      </c>
      <c r="F167" s="7" t="s">
        <v>38</v>
      </c>
      <c r="G167" s="7" t="s">
        <v>285</v>
      </c>
      <c r="H167" s="7" t="s">
        <v>23</v>
      </c>
      <c r="I167" s="11">
        <v>1</v>
      </c>
      <c r="J167" s="7" t="s">
        <v>39</v>
      </c>
      <c r="K167" s="7" t="s">
        <v>25</v>
      </c>
      <c r="L167" s="7" t="s">
        <v>220</v>
      </c>
      <c r="M167" s="7" t="s">
        <v>27</v>
      </c>
      <c r="N167" s="10" t="s">
        <v>27</v>
      </c>
      <c r="O167" s="7" t="s">
        <v>283</v>
      </c>
      <c r="P167" s="7" t="s">
        <v>30</v>
      </c>
    </row>
    <row r="168" customHeight="1" spans="1:16">
      <c r="A168" s="11">
        <v>122004</v>
      </c>
      <c r="B168" s="7" t="s">
        <v>17</v>
      </c>
      <c r="C168" s="7" t="s">
        <v>282</v>
      </c>
      <c r="D168" s="7" t="s">
        <v>19</v>
      </c>
      <c r="E168" s="7" t="s">
        <v>20</v>
      </c>
      <c r="F168" s="7" t="s">
        <v>38</v>
      </c>
      <c r="G168" s="7" t="s">
        <v>209</v>
      </c>
      <c r="H168" s="7" t="s">
        <v>23</v>
      </c>
      <c r="I168" s="11">
        <v>1</v>
      </c>
      <c r="J168" s="7" t="s">
        <v>39</v>
      </c>
      <c r="K168" s="7" t="s">
        <v>25</v>
      </c>
      <c r="L168" s="7" t="s">
        <v>199</v>
      </c>
      <c r="M168" s="7" t="s">
        <v>27</v>
      </c>
      <c r="N168" s="10" t="s">
        <v>27</v>
      </c>
      <c r="O168" s="7" t="s">
        <v>283</v>
      </c>
      <c r="P168" s="7" t="s">
        <v>30</v>
      </c>
    </row>
    <row r="169" customHeight="1" spans="1:16">
      <c r="A169" s="11">
        <v>122005</v>
      </c>
      <c r="B169" s="7" t="s">
        <v>17</v>
      </c>
      <c r="C169" s="7" t="s">
        <v>282</v>
      </c>
      <c r="D169" s="7" t="s">
        <v>19</v>
      </c>
      <c r="E169" s="7" t="s">
        <v>20</v>
      </c>
      <c r="F169" s="7" t="s">
        <v>38</v>
      </c>
      <c r="G169" s="7" t="s">
        <v>284</v>
      </c>
      <c r="H169" s="7" t="s">
        <v>23</v>
      </c>
      <c r="I169" s="11">
        <v>1</v>
      </c>
      <c r="J169" s="7" t="s">
        <v>39</v>
      </c>
      <c r="K169" s="7" t="s">
        <v>25</v>
      </c>
      <c r="L169" s="7" t="s">
        <v>190</v>
      </c>
      <c r="M169" s="7" t="s">
        <v>27</v>
      </c>
      <c r="N169" s="10" t="s">
        <v>27</v>
      </c>
      <c r="O169" s="7" t="s">
        <v>283</v>
      </c>
      <c r="P169" s="7" t="s">
        <v>30</v>
      </c>
    </row>
    <row r="170" customHeight="1" spans="1:16">
      <c r="A170" s="11">
        <v>123001</v>
      </c>
      <c r="B170" s="7" t="s">
        <v>17</v>
      </c>
      <c r="C170" s="7" t="s">
        <v>286</v>
      </c>
      <c r="D170" s="7" t="s">
        <v>19</v>
      </c>
      <c r="E170" s="7" t="s">
        <v>20</v>
      </c>
      <c r="F170" s="7" t="s">
        <v>38</v>
      </c>
      <c r="G170" s="7" t="s">
        <v>287</v>
      </c>
      <c r="H170" s="7" t="s">
        <v>23</v>
      </c>
      <c r="I170" s="11">
        <v>2</v>
      </c>
      <c r="J170" s="7" t="s">
        <v>39</v>
      </c>
      <c r="K170" s="7" t="s">
        <v>25</v>
      </c>
      <c r="L170" s="7" t="s">
        <v>288</v>
      </c>
      <c r="M170" s="7" t="s">
        <v>27</v>
      </c>
      <c r="N170" s="10" t="s">
        <v>27</v>
      </c>
      <c r="O170" s="7" t="s">
        <v>289</v>
      </c>
      <c r="P170" s="7" t="s">
        <v>30</v>
      </c>
    </row>
    <row r="171" customHeight="1" spans="1:16">
      <c r="A171" s="11">
        <v>123002</v>
      </c>
      <c r="B171" s="7" t="s">
        <v>17</v>
      </c>
      <c r="C171" s="7" t="s">
        <v>286</v>
      </c>
      <c r="D171" s="7" t="s">
        <v>19</v>
      </c>
      <c r="E171" s="7" t="s">
        <v>20</v>
      </c>
      <c r="F171" s="7" t="s">
        <v>38</v>
      </c>
      <c r="G171" s="7" t="s">
        <v>290</v>
      </c>
      <c r="H171" s="7" t="s">
        <v>23</v>
      </c>
      <c r="I171" s="11">
        <v>1</v>
      </c>
      <c r="J171" s="7" t="s">
        <v>39</v>
      </c>
      <c r="K171" s="7" t="s">
        <v>25</v>
      </c>
      <c r="L171" s="7" t="s">
        <v>190</v>
      </c>
      <c r="M171" s="7" t="s">
        <v>27</v>
      </c>
      <c r="N171" s="10" t="s">
        <v>27</v>
      </c>
      <c r="O171" s="7" t="s">
        <v>289</v>
      </c>
      <c r="P171" s="7" t="s">
        <v>30</v>
      </c>
    </row>
    <row r="172" customHeight="1" spans="1:16">
      <c r="A172" s="11">
        <v>123003</v>
      </c>
      <c r="B172" s="7" t="s">
        <v>17</v>
      </c>
      <c r="C172" s="7" t="s">
        <v>286</v>
      </c>
      <c r="D172" s="7" t="s">
        <v>19</v>
      </c>
      <c r="E172" s="7" t="s">
        <v>20</v>
      </c>
      <c r="F172" s="7" t="s">
        <v>38</v>
      </c>
      <c r="G172" s="7" t="s">
        <v>219</v>
      </c>
      <c r="H172" s="7" t="s">
        <v>23</v>
      </c>
      <c r="I172" s="11">
        <v>1</v>
      </c>
      <c r="J172" s="7" t="s">
        <v>39</v>
      </c>
      <c r="K172" s="7" t="s">
        <v>25</v>
      </c>
      <c r="L172" s="16" t="s">
        <v>220</v>
      </c>
      <c r="M172" s="7" t="s">
        <v>27</v>
      </c>
      <c r="N172" s="10" t="s">
        <v>27</v>
      </c>
      <c r="O172" s="7" t="s">
        <v>289</v>
      </c>
      <c r="P172" s="7" t="s">
        <v>30</v>
      </c>
    </row>
    <row r="173" customHeight="1" spans="1:16">
      <c r="A173" s="11">
        <v>123004</v>
      </c>
      <c r="B173" s="7" t="s">
        <v>17</v>
      </c>
      <c r="C173" s="7" t="s">
        <v>286</v>
      </c>
      <c r="D173" s="7" t="s">
        <v>19</v>
      </c>
      <c r="E173" s="7" t="s">
        <v>20</v>
      </c>
      <c r="F173" s="7" t="s">
        <v>38</v>
      </c>
      <c r="G173" s="7" t="s">
        <v>218</v>
      </c>
      <c r="H173" s="7" t="s">
        <v>23</v>
      </c>
      <c r="I173" s="11">
        <v>2</v>
      </c>
      <c r="J173" s="7" t="s">
        <v>72</v>
      </c>
      <c r="K173" s="7" t="s">
        <v>25</v>
      </c>
      <c r="L173" s="7" t="s">
        <v>185</v>
      </c>
      <c r="M173" s="7" t="s">
        <v>27</v>
      </c>
      <c r="N173" s="10" t="s">
        <v>74</v>
      </c>
      <c r="O173" s="7" t="s">
        <v>289</v>
      </c>
      <c r="P173" s="7" t="s">
        <v>30</v>
      </c>
    </row>
    <row r="174" customHeight="1" spans="1:16">
      <c r="A174" s="7">
        <v>124001</v>
      </c>
      <c r="B174" s="7" t="s">
        <v>17</v>
      </c>
      <c r="C174" s="7" t="s">
        <v>291</v>
      </c>
      <c r="D174" s="7" t="s">
        <v>19</v>
      </c>
      <c r="E174" s="7" t="s">
        <v>20</v>
      </c>
      <c r="F174" s="7" t="s">
        <v>38</v>
      </c>
      <c r="G174" s="7" t="s">
        <v>228</v>
      </c>
      <c r="H174" s="7" t="s">
        <v>23</v>
      </c>
      <c r="I174" s="7">
        <v>2</v>
      </c>
      <c r="J174" s="7" t="s">
        <v>72</v>
      </c>
      <c r="K174" s="7" t="s">
        <v>25</v>
      </c>
      <c r="L174" s="7" t="s">
        <v>210</v>
      </c>
      <c r="M174" s="7" t="s">
        <v>27</v>
      </c>
      <c r="N174" s="10" t="s">
        <v>74</v>
      </c>
      <c r="O174" s="7" t="s">
        <v>292</v>
      </c>
      <c r="P174" s="7"/>
    </row>
    <row r="175" customHeight="1" spans="1:16">
      <c r="A175" s="7">
        <v>124002</v>
      </c>
      <c r="B175" s="7" t="s">
        <v>17</v>
      </c>
      <c r="C175" s="7" t="s">
        <v>291</v>
      </c>
      <c r="D175" s="7" t="s">
        <v>19</v>
      </c>
      <c r="E175" s="7" t="s">
        <v>20</v>
      </c>
      <c r="F175" s="7" t="s">
        <v>38</v>
      </c>
      <c r="G175" s="7" t="s">
        <v>246</v>
      </c>
      <c r="H175" s="7" t="s">
        <v>23</v>
      </c>
      <c r="I175" s="7">
        <v>1</v>
      </c>
      <c r="J175" s="7" t="s">
        <v>39</v>
      </c>
      <c r="K175" s="7" t="s">
        <v>25</v>
      </c>
      <c r="L175" s="16" t="s">
        <v>123</v>
      </c>
      <c r="M175" s="7" t="s">
        <v>27</v>
      </c>
      <c r="N175" s="10" t="s">
        <v>27</v>
      </c>
      <c r="O175" s="7" t="s">
        <v>292</v>
      </c>
      <c r="P175" s="7"/>
    </row>
    <row r="176" customHeight="1" spans="1:16">
      <c r="A176" s="7">
        <v>124003</v>
      </c>
      <c r="B176" s="7" t="s">
        <v>17</v>
      </c>
      <c r="C176" s="7" t="s">
        <v>291</v>
      </c>
      <c r="D176" s="7" t="s">
        <v>19</v>
      </c>
      <c r="E176" s="7" t="s">
        <v>20</v>
      </c>
      <c r="F176" s="7" t="s">
        <v>38</v>
      </c>
      <c r="G176" s="7" t="s">
        <v>228</v>
      </c>
      <c r="H176" s="7" t="s">
        <v>23</v>
      </c>
      <c r="I176" s="7">
        <v>1</v>
      </c>
      <c r="J176" s="7" t="s">
        <v>39</v>
      </c>
      <c r="K176" s="7" t="s">
        <v>25</v>
      </c>
      <c r="L176" s="7" t="s">
        <v>210</v>
      </c>
      <c r="M176" s="7" t="s">
        <v>27</v>
      </c>
      <c r="N176" s="10" t="s">
        <v>27</v>
      </c>
      <c r="O176" s="7" t="s">
        <v>292</v>
      </c>
      <c r="P176" s="7"/>
    </row>
    <row r="177" customHeight="1" spans="1:16">
      <c r="A177" s="7">
        <v>124004</v>
      </c>
      <c r="B177" s="7" t="s">
        <v>17</v>
      </c>
      <c r="C177" s="7" t="s">
        <v>291</v>
      </c>
      <c r="D177" s="7" t="s">
        <v>19</v>
      </c>
      <c r="E177" s="7" t="s">
        <v>20</v>
      </c>
      <c r="F177" s="7" t="s">
        <v>38</v>
      </c>
      <c r="G177" s="7" t="s">
        <v>137</v>
      </c>
      <c r="H177" s="7" t="s">
        <v>23</v>
      </c>
      <c r="I177" s="7">
        <v>1</v>
      </c>
      <c r="J177" s="7" t="s">
        <v>39</v>
      </c>
      <c r="K177" s="7" t="s">
        <v>25</v>
      </c>
      <c r="L177" s="7" t="s">
        <v>138</v>
      </c>
      <c r="M177" s="7" t="s">
        <v>27</v>
      </c>
      <c r="N177" s="10" t="s">
        <v>27</v>
      </c>
      <c r="O177" s="7" t="s">
        <v>292</v>
      </c>
      <c r="P177" s="7"/>
    </row>
    <row r="178" customHeight="1" spans="1:16">
      <c r="A178" s="7">
        <v>125001</v>
      </c>
      <c r="B178" s="7" t="s">
        <v>17</v>
      </c>
      <c r="C178" s="11" t="s">
        <v>293</v>
      </c>
      <c r="D178" s="7" t="s">
        <v>19</v>
      </c>
      <c r="E178" s="7" t="s">
        <v>20</v>
      </c>
      <c r="F178" s="7" t="s">
        <v>38</v>
      </c>
      <c r="G178" s="7" t="s">
        <v>294</v>
      </c>
      <c r="H178" s="11" t="s">
        <v>23</v>
      </c>
      <c r="I178" s="11">
        <v>1</v>
      </c>
      <c r="J178" s="7" t="s">
        <v>39</v>
      </c>
      <c r="K178" s="7" t="s">
        <v>25</v>
      </c>
      <c r="L178" s="16" t="s">
        <v>123</v>
      </c>
      <c r="M178" s="7" t="s">
        <v>27</v>
      </c>
      <c r="N178" s="25" t="s">
        <v>27</v>
      </c>
      <c r="O178" s="7" t="s">
        <v>295</v>
      </c>
      <c r="P178" s="7" t="s">
        <v>30</v>
      </c>
    </row>
    <row r="179" customHeight="1" spans="1:16">
      <c r="A179" s="7">
        <v>125002</v>
      </c>
      <c r="B179" s="7" t="s">
        <v>17</v>
      </c>
      <c r="C179" s="11" t="s">
        <v>293</v>
      </c>
      <c r="D179" s="7" t="s">
        <v>19</v>
      </c>
      <c r="E179" s="7" t="s">
        <v>20</v>
      </c>
      <c r="F179" s="7" t="s">
        <v>38</v>
      </c>
      <c r="G179" s="7" t="s">
        <v>228</v>
      </c>
      <c r="H179" s="11" t="s">
        <v>296</v>
      </c>
      <c r="I179" s="11">
        <v>1</v>
      </c>
      <c r="J179" s="7" t="s">
        <v>39</v>
      </c>
      <c r="K179" s="7" t="s">
        <v>25</v>
      </c>
      <c r="L179" s="16" t="s">
        <v>210</v>
      </c>
      <c r="M179" s="7" t="s">
        <v>27</v>
      </c>
      <c r="N179" s="25" t="s">
        <v>27</v>
      </c>
      <c r="O179" s="7" t="s">
        <v>295</v>
      </c>
      <c r="P179" s="7" t="s">
        <v>30</v>
      </c>
    </row>
    <row r="180" customHeight="1" spans="1:16">
      <c r="A180" s="7">
        <v>125003</v>
      </c>
      <c r="B180" s="7" t="s">
        <v>17</v>
      </c>
      <c r="C180" s="11" t="s">
        <v>293</v>
      </c>
      <c r="D180" s="7" t="s">
        <v>19</v>
      </c>
      <c r="E180" s="7" t="s">
        <v>20</v>
      </c>
      <c r="F180" s="7" t="s">
        <v>38</v>
      </c>
      <c r="G180" s="7" t="s">
        <v>137</v>
      </c>
      <c r="H180" s="7" t="s">
        <v>297</v>
      </c>
      <c r="I180" s="11">
        <v>1</v>
      </c>
      <c r="J180" s="7" t="s">
        <v>39</v>
      </c>
      <c r="K180" s="7" t="s">
        <v>25</v>
      </c>
      <c r="L180" s="16" t="s">
        <v>138</v>
      </c>
      <c r="M180" s="7" t="s">
        <v>27</v>
      </c>
      <c r="N180" s="25" t="s">
        <v>27</v>
      </c>
      <c r="O180" s="7" t="s">
        <v>295</v>
      </c>
      <c r="P180" s="7" t="s">
        <v>30</v>
      </c>
    </row>
    <row r="181" customHeight="1" spans="1:16">
      <c r="A181" s="7">
        <v>125004</v>
      </c>
      <c r="B181" s="7" t="s">
        <v>17</v>
      </c>
      <c r="C181" s="11" t="s">
        <v>293</v>
      </c>
      <c r="D181" s="7" t="s">
        <v>19</v>
      </c>
      <c r="E181" s="7" t="s">
        <v>20</v>
      </c>
      <c r="F181" s="7" t="s">
        <v>38</v>
      </c>
      <c r="G181" s="7" t="s">
        <v>248</v>
      </c>
      <c r="H181" s="11" t="s">
        <v>23</v>
      </c>
      <c r="I181" s="11">
        <v>1</v>
      </c>
      <c r="J181" s="7" t="s">
        <v>72</v>
      </c>
      <c r="K181" s="7" t="s">
        <v>25</v>
      </c>
      <c r="L181" s="16" t="s">
        <v>240</v>
      </c>
      <c r="M181" s="7" t="s">
        <v>27</v>
      </c>
      <c r="N181" s="10" t="s">
        <v>74</v>
      </c>
      <c r="O181" s="7" t="s">
        <v>295</v>
      </c>
      <c r="P181" s="7" t="s">
        <v>30</v>
      </c>
    </row>
    <row r="182" customHeight="1" spans="1:16">
      <c r="A182" s="7">
        <v>125005</v>
      </c>
      <c r="B182" s="7" t="s">
        <v>17</v>
      </c>
      <c r="C182" s="11" t="s">
        <v>293</v>
      </c>
      <c r="D182" s="7" t="s">
        <v>19</v>
      </c>
      <c r="E182" s="7" t="s">
        <v>20</v>
      </c>
      <c r="F182" s="7" t="s">
        <v>38</v>
      </c>
      <c r="G182" s="7" t="s">
        <v>249</v>
      </c>
      <c r="H182" s="7" t="s">
        <v>297</v>
      </c>
      <c r="I182" s="11">
        <v>1</v>
      </c>
      <c r="J182" s="7" t="s">
        <v>72</v>
      </c>
      <c r="K182" s="7" t="s">
        <v>25</v>
      </c>
      <c r="L182" s="16" t="s">
        <v>227</v>
      </c>
      <c r="M182" s="7" t="s">
        <v>27</v>
      </c>
      <c r="N182" s="10" t="s">
        <v>74</v>
      </c>
      <c r="O182" s="7" t="s">
        <v>295</v>
      </c>
      <c r="P182" s="7" t="s">
        <v>30</v>
      </c>
    </row>
    <row r="183" customHeight="1" spans="1:16">
      <c r="A183" s="11">
        <v>126001</v>
      </c>
      <c r="B183" s="7" t="s">
        <v>17</v>
      </c>
      <c r="C183" s="7" t="s">
        <v>298</v>
      </c>
      <c r="D183" s="7" t="s">
        <v>19</v>
      </c>
      <c r="E183" s="7" t="s">
        <v>20</v>
      </c>
      <c r="F183" s="7" t="s">
        <v>38</v>
      </c>
      <c r="G183" s="7" t="s">
        <v>299</v>
      </c>
      <c r="H183" s="7" t="s">
        <v>23</v>
      </c>
      <c r="I183" s="7">
        <v>1</v>
      </c>
      <c r="J183" s="7" t="s">
        <v>72</v>
      </c>
      <c r="K183" s="7" t="s">
        <v>25</v>
      </c>
      <c r="L183" s="7" t="s">
        <v>185</v>
      </c>
      <c r="M183" s="7" t="s">
        <v>27</v>
      </c>
      <c r="N183" s="10" t="s">
        <v>74</v>
      </c>
      <c r="O183" s="7" t="s">
        <v>300</v>
      </c>
      <c r="P183" s="7" t="s">
        <v>30</v>
      </c>
    </row>
    <row r="184" customHeight="1" spans="1:16">
      <c r="A184" s="11">
        <v>126002</v>
      </c>
      <c r="B184" s="7" t="s">
        <v>17</v>
      </c>
      <c r="C184" s="7" t="s">
        <v>298</v>
      </c>
      <c r="D184" s="7" t="s">
        <v>19</v>
      </c>
      <c r="E184" s="7" t="s">
        <v>20</v>
      </c>
      <c r="F184" s="7" t="s">
        <v>38</v>
      </c>
      <c r="G184" s="7" t="s">
        <v>299</v>
      </c>
      <c r="H184" s="7" t="s">
        <v>23</v>
      </c>
      <c r="I184" s="7">
        <v>1</v>
      </c>
      <c r="J184" s="7" t="s">
        <v>72</v>
      </c>
      <c r="K184" s="7" t="s">
        <v>25</v>
      </c>
      <c r="L184" s="7" t="s">
        <v>190</v>
      </c>
      <c r="M184" s="7" t="s">
        <v>27</v>
      </c>
      <c r="N184" s="10" t="s">
        <v>74</v>
      </c>
      <c r="O184" s="7" t="s">
        <v>300</v>
      </c>
      <c r="P184" s="7" t="s">
        <v>30</v>
      </c>
    </row>
    <row r="185" customHeight="1" spans="1:16">
      <c r="A185" s="11">
        <v>126003</v>
      </c>
      <c r="B185" s="7" t="s">
        <v>17</v>
      </c>
      <c r="C185" s="7" t="s">
        <v>298</v>
      </c>
      <c r="D185" s="7" t="s">
        <v>19</v>
      </c>
      <c r="E185" s="7" t="s">
        <v>20</v>
      </c>
      <c r="F185" s="7" t="s">
        <v>38</v>
      </c>
      <c r="G185" s="7" t="s">
        <v>177</v>
      </c>
      <c r="H185" s="7" t="s">
        <v>23</v>
      </c>
      <c r="I185" s="7">
        <v>3</v>
      </c>
      <c r="J185" s="7" t="s">
        <v>39</v>
      </c>
      <c r="K185" s="7" t="s">
        <v>25</v>
      </c>
      <c r="L185" s="7" t="s">
        <v>301</v>
      </c>
      <c r="M185" s="7" t="s">
        <v>27</v>
      </c>
      <c r="N185" s="10" t="s">
        <v>27</v>
      </c>
      <c r="O185" s="7" t="s">
        <v>300</v>
      </c>
      <c r="P185" s="7" t="s">
        <v>30</v>
      </c>
    </row>
    <row r="186" customHeight="1" spans="1:16">
      <c r="A186" s="11">
        <v>127001</v>
      </c>
      <c r="B186" s="7" t="s">
        <v>17</v>
      </c>
      <c r="C186" s="7" t="s">
        <v>302</v>
      </c>
      <c r="D186" s="7" t="s">
        <v>19</v>
      </c>
      <c r="E186" s="7" t="s">
        <v>20</v>
      </c>
      <c r="F186" s="7" t="s">
        <v>38</v>
      </c>
      <c r="G186" s="7" t="s">
        <v>303</v>
      </c>
      <c r="H186" s="7" t="s">
        <v>23</v>
      </c>
      <c r="I186" s="7">
        <v>2</v>
      </c>
      <c r="J186" s="7" t="s">
        <v>39</v>
      </c>
      <c r="K186" s="7" t="s">
        <v>25</v>
      </c>
      <c r="L186" s="7" t="s">
        <v>304</v>
      </c>
      <c r="M186" s="7" t="s">
        <v>27</v>
      </c>
      <c r="N186" s="10" t="s">
        <v>27</v>
      </c>
      <c r="O186" s="7" t="s">
        <v>305</v>
      </c>
      <c r="P186" s="11"/>
    </row>
    <row r="187" customHeight="1" spans="1:16">
      <c r="A187" s="11">
        <v>127002</v>
      </c>
      <c r="B187" s="7" t="s">
        <v>17</v>
      </c>
      <c r="C187" s="7" t="s">
        <v>302</v>
      </c>
      <c r="D187" s="7" t="s">
        <v>19</v>
      </c>
      <c r="E187" s="7" t="s">
        <v>20</v>
      </c>
      <c r="F187" s="7" t="s">
        <v>38</v>
      </c>
      <c r="G187" s="7" t="s">
        <v>306</v>
      </c>
      <c r="H187" s="7" t="s">
        <v>23</v>
      </c>
      <c r="I187" s="7">
        <v>1</v>
      </c>
      <c r="J187" s="7" t="s">
        <v>39</v>
      </c>
      <c r="K187" s="7" t="s">
        <v>25</v>
      </c>
      <c r="L187" s="7" t="s">
        <v>210</v>
      </c>
      <c r="M187" s="7" t="s">
        <v>27</v>
      </c>
      <c r="N187" s="10" t="s">
        <v>27</v>
      </c>
      <c r="O187" s="7" t="s">
        <v>305</v>
      </c>
      <c r="P187" s="11"/>
    </row>
    <row r="188" customHeight="1" spans="1:16">
      <c r="A188" s="11">
        <v>127003</v>
      </c>
      <c r="B188" s="7" t="s">
        <v>17</v>
      </c>
      <c r="C188" s="7" t="s">
        <v>302</v>
      </c>
      <c r="D188" s="7" t="s">
        <v>19</v>
      </c>
      <c r="E188" s="7" t="s">
        <v>20</v>
      </c>
      <c r="F188" s="7" t="s">
        <v>38</v>
      </c>
      <c r="G188" s="7" t="s">
        <v>307</v>
      </c>
      <c r="H188" s="7" t="s">
        <v>23</v>
      </c>
      <c r="I188" s="7">
        <v>1</v>
      </c>
      <c r="J188" s="7" t="s">
        <v>39</v>
      </c>
      <c r="K188" s="7" t="s">
        <v>25</v>
      </c>
      <c r="L188" s="7" t="s">
        <v>308</v>
      </c>
      <c r="M188" s="7" t="s">
        <v>27</v>
      </c>
      <c r="N188" s="10" t="s">
        <v>27</v>
      </c>
      <c r="O188" s="7" t="s">
        <v>305</v>
      </c>
      <c r="P188" s="11"/>
    </row>
    <row r="189" customHeight="1" spans="1:16">
      <c r="A189" s="11">
        <v>127004</v>
      </c>
      <c r="B189" s="7" t="s">
        <v>17</v>
      </c>
      <c r="C189" s="7" t="s">
        <v>302</v>
      </c>
      <c r="D189" s="7" t="s">
        <v>19</v>
      </c>
      <c r="E189" s="7" t="s">
        <v>20</v>
      </c>
      <c r="F189" s="7" t="s">
        <v>38</v>
      </c>
      <c r="G189" s="7" t="s">
        <v>251</v>
      </c>
      <c r="H189" s="7" t="s">
        <v>23</v>
      </c>
      <c r="I189" s="7">
        <v>1</v>
      </c>
      <c r="J189" s="7" t="s">
        <v>72</v>
      </c>
      <c r="K189" s="7" t="s">
        <v>25</v>
      </c>
      <c r="L189" s="7" t="s">
        <v>232</v>
      </c>
      <c r="M189" s="7" t="s">
        <v>27</v>
      </c>
      <c r="N189" s="10" t="s">
        <v>74</v>
      </c>
      <c r="O189" s="7" t="s">
        <v>305</v>
      </c>
      <c r="P189" s="11"/>
    </row>
    <row r="190" customHeight="1" spans="1:16">
      <c r="A190" s="11">
        <v>127005</v>
      </c>
      <c r="B190" s="7" t="s">
        <v>17</v>
      </c>
      <c r="C190" s="7" t="s">
        <v>302</v>
      </c>
      <c r="D190" s="7" t="s">
        <v>19</v>
      </c>
      <c r="E190" s="7" t="s">
        <v>20</v>
      </c>
      <c r="F190" s="7" t="s">
        <v>38</v>
      </c>
      <c r="G190" s="7" t="s">
        <v>177</v>
      </c>
      <c r="H190" s="7" t="s">
        <v>23</v>
      </c>
      <c r="I190" s="7">
        <v>1</v>
      </c>
      <c r="J190" s="7" t="s">
        <v>72</v>
      </c>
      <c r="K190" s="7" t="s">
        <v>25</v>
      </c>
      <c r="L190" s="7" t="s">
        <v>123</v>
      </c>
      <c r="M190" s="7" t="s">
        <v>27</v>
      </c>
      <c r="N190" s="10" t="s">
        <v>74</v>
      </c>
      <c r="O190" s="7" t="s">
        <v>305</v>
      </c>
      <c r="P190" s="11"/>
    </row>
    <row r="191" customHeight="1" spans="1:16">
      <c r="A191" s="7">
        <v>128001</v>
      </c>
      <c r="B191" s="7" t="s">
        <v>17</v>
      </c>
      <c r="C191" s="7" t="s">
        <v>309</v>
      </c>
      <c r="D191" s="7" t="s">
        <v>19</v>
      </c>
      <c r="E191" s="7" t="s">
        <v>20</v>
      </c>
      <c r="F191" s="7" t="s">
        <v>38</v>
      </c>
      <c r="G191" s="7" t="s">
        <v>310</v>
      </c>
      <c r="H191" s="7" t="s">
        <v>23</v>
      </c>
      <c r="I191" s="7">
        <v>1</v>
      </c>
      <c r="J191" s="7" t="s">
        <v>39</v>
      </c>
      <c r="K191" s="7" t="s">
        <v>25</v>
      </c>
      <c r="L191" s="16" t="s">
        <v>311</v>
      </c>
      <c r="M191" s="7" t="s">
        <v>27</v>
      </c>
      <c r="N191" s="10" t="s">
        <v>27</v>
      </c>
      <c r="O191" s="7" t="s">
        <v>312</v>
      </c>
      <c r="P191" s="7"/>
    </row>
    <row r="192" customHeight="1" spans="1:16">
      <c r="A192" s="7">
        <v>128002</v>
      </c>
      <c r="B192" s="7" t="s">
        <v>17</v>
      </c>
      <c r="C192" s="7" t="s">
        <v>309</v>
      </c>
      <c r="D192" s="7" t="s">
        <v>19</v>
      </c>
      <c r="E192" s="7" t="s">
        <v>20</v>
      </c>
      <c r="F192" s="7" t="s">
        <v>38</v>
      </c>
      <c r="G192" s="7" t="s">
        <v>219</v>
      </c>
      <c r="H192" s="7" t="s">
        <v>23</v>
      </c>
      <c r="I192" s="7">
        <v>1</v>
      </c>
      <c r="J192" s="7" t="s">
        <v>39</v>
      </c>
      <c r="K192" s="7" t="s">
        <v>25</v>
      </c>
      <c r="L192" s="26" t="s">
        <v>123</v>
      </c>
      <c r="M192" s="7" t="s">
        <v>27</v>
      </c>
      <c r="N192" s="10" t="s">
        <v>27</v>
      </c>
      <c r="O192" s="11" t="s">
        <v>312</v>
      </c>
      <c r="P192" s="11"/>
    </row>
    <row r="193" customHeight="1" spans="1:16">
      <c r="A193" s="7">
        <v>128003</v>
      </c>
      <c r="B193" s="7" t="s">
        <v>17</v>
      </c>
      <c r="C193" s="7" t="s">
        <v>309</v>
      </c>
      <c r="D193" s="7" t="s">
        <v>19</v>
      </c>
      <c r="E193" s="7" t="s">
        <v>20</v>
      </c>
      <c r="F193" s="7" t="s">
        <v>38</v>
      </c>
      <c r="G193" s="7" t="s">
        <v>313</v>
      </c>
      <c r="H193" s="7" t="s">
        <v>23</v>
      </c>
      <c r="I193" s="7">
        <v>2</v>
      </c>
      <c r="J193" s="7" t="s">
        <v>72</v>
      </c>
      <c r="K193" s="7" t="s">
        <v>25</v>
      </c>
      <c r="L193" s="7" t="s">
        <v>314</v>
      </c>
      <c r="M193" s="7" t="s">
        <v>27</v>
      </c>
      <c r="N193" s="10" t="s">
        <v>74</v>
      </c>
      <c r="O193" s="11" t="s">
        <v>312</v>
      </c>
      <c r="P193" s="11"/>
    </row>
  </sheetData>
  <mergeCells count="1">
    <mergeCell ref="A1:P1"/>
  </mergeCells>
  <dataValidations count="2">
    <dataValidation type="list" allowBlank="1" showInputMessage="1" showErrorMessage="1" sqref="J2:J153 J156:J169 J173:J193 J65555:J65570 J131091:J131106 J196627:J196642 J262163:J262178 J327699:J327714 J393235:J393250 J458771:J458786 J524307:J524322 J589843:J589858 J655379:J655394 J720915:J720930 J786451:J786466 J851987:J852002 J917523:J917538 J983059:J983074 JF2:JF114 JF117:JF130 JF134:JF151 JF65555:JF65570 JF131091:JF131106 JF196627:JF196642 JF262163:JF262178 JF327699:JF327714 JF393235:JF393250 JF458771:JF458786 JF524307:JF524322 JF589843:JF589858 JF655379:JF655394 JF720915:JF720930 JF786451:JF786466 JF851987:JF852002 JF917523:JF917538 JF983059:JF983074 TB2:TB114 TB117:TB130 TB134:TB151 TB65555:TB65570 TB131091:TB131106 TB196627:TB196642 TB262163:TB262178 TB327699:TB327714 TB393235:TB393250 TB458771:TB458786 TB524307:TB524322 TB589843:TB589858 TB655379:TB655394 TB720915:TB720930 TB786451:TB786466 TB851987:TB852002 TB917523:TB917538 TB983059:TB983074 ACX2:ACX114 ACX117:ACX130 ACX134:ACX151 ACX65555:ACX65570 ACX131091:ACX131106 ACX196627:ACX196642 ACX262163:ACX262178 ACX327699:ACX327714 ACX393235:ACX393250 ACX458771:ACX458786 ACX524307:ACX524322 ACX589843:ACX589858 ACX655379:ACX655394 ACX720915:ACX720930 ACX786451:ACX786466 ACX851987:ACX852002 ACX917523:ACX917538 ACX983059:ACX983074 AMT2:AMT114 AMT117:AMT130 AMT134:AMT151 AMT65555:AMT65570 AMT131091:AMT131106 AMT196627:AMT196642 AMT262163:AMT262178 AMT327699:AMT327714 AMT393235:AMT393250 AMT458771:AMT458786 AMT524307:AMT524322 AMT589843:AMT589858 AMT655379:AMT655394 AMT720915:AMT720930 AMT786451:AMT786466 AMT851987:AMT852002 AMT917523:AMT917538 AMT983059:AMT983074 AWP2:AWP114 AWP117:AWP130 AWP134:AWP151 AWP65555:AWP65570 AWP131091:AWP131106 AWP196627:AWP196642 AWP262163:AWP262178 AWP327699:AWP327714 AWP393235:AWP393250 AWP458771:AWP458786 AWP524307:AWP524322 AWP589843:AWP589858 AWP655379:AWP655394 AWP720915:AWP720930 AWP786451:AWP786466 AWP851987:AWP852002 AWP917523:AWP917538 AWP983059:AWP983074 BGL2:BGL114 BGL117:BGL130 BGL134:BGL151 BGL65555:BGL65570 BGL131091:BGL131106 BGL196627:BGL196642 BGL262163:BGL262178 BGL327699:BGL327714 BGL393235:BGL393250 BGL458771:BGL458786 BGL524307:BGL524322 BGL589843:BGL589858 BGL655379:BGL655394 BGL720915:BGL720930 BGL786451:BGL786466 BGL851987:BGL852002 BGL917523:BGL917538 BGL983059:BGL983074 BQH2:BQH114 BQH117:BQH130 BQH134:BQH151 BQH65555:BQH65570 BQH131091:BQH131106 BQH196627:BQH196642 BQH262163:BQH262178 BQH327699:BQH327714 BQH393235:BQH393250 BQH458771:BQH458786 BQH524307:BQH524322 BQH589843:BQH589858 BQH655379:BQH655394 BQH720915:BQH720930 BQH786451:BQH786466 BQH851987:BQH852002 BQH917523:BQH917538 BQH983059:BQH983074 CAD2:CAD114 CAD117:CAD130 CAD134:CAD151 CAD65555:CAD65570 CAD131091:CAD131106 CAD196627:CAD196642 CAD262163:CAD262178 CAD327699:CAD327714 CAD393235:CAD393250 CAD458771:CAD458786 CAD524307:CAD524322 CAD589843:CAD589858 CAD655379:CAD655394 CAD720915:CAD720930 CAD786451:CAD786466 CAD851987:CAD852002 CAD917523:CAD917538 CAD983059:CAD983074 CJZ2:CJZ114 CJZ117:CJZ130 CJZ134:CJZ151 CJZ65555:CJZ65570 CJZ131091:CJZ131106 CJZ196627:CJZ196642 CJZ262163:CJZ262178 CJZ327699:CJZ327714 CJZ393235:CJZ393250 CJZ458771:CJZ458786 CJZ524307:CJZ524322 CJZ589843:CJZ589858 CJZ655379:CJZ655394 CJZ720915:CJZ720930 CJZ786451:CJZ786466 CJZ851987:CJZ852002 CJZ917523:CJZ917538 CJZ983059:CJZ983074 CTV2:CTV114 CTV117:CTV130 CTV134:CTV151 CTV65555:CTV65570 CTV131091:CTV131106 CTV196627:CTV196642 CTV262163:CTV262178 CTV327699:CTV327714 CTV393235:CTV393250 CTV458771:CTV458786 CTV524307:CTV524322 CTV589843:CTV589858 CTV655379:CTV655394 CTV720915:CTV720930 CTV786451:CTV786466 CTV851987:CTV852002 CTV917523:CTV917538 CTV983059:CTV983074 DDR2:DDR114 DDR117:DDR130 DDR134:DDR151 DDR65555:DDR65570 DDR131091:DDR131106 DDR196627:DDR196642 DDR262163:DDR262178 DDR327699:DDR327714 DDR393235:DDR393250 DDR458771:DDR458786 DDR524307:DDR524322 DDR589843:DDR589858 DDR655379:DDR655394 DDR720915:DDR720930 DDR786451:DDR786466 DDR851987:DDR852002 DDR917523:DDR917538 DDR983059:DDR983074 DNN2:DNN114 DNN117:DNN130 DNN134:DNN151 DNN65555:DNN65570 DNN131091:DNN131106 DNN196627:DNN196642 DNN262163:DNN262178 DNN327699:DNN327714 DNN393235:DNN393250 DNN458771:DNN458786 DNN524307:DNN524322 DNN589843:DNN589858 DNN655379:DNN655394 DNN720915:DNN720930 DNN786451:DNN786466 DNN851987:DNN852002 DNN917523:DNN917538 DNN983059:DNN983074 DXJ2:DXJ114 DXJ117:DXJ130 DXJ134:DXJ151 DXJ65555:DXJ65570 DXJ131091:DXJ131106 DXJ196627:DXJ196642 DXJ262163:DXJ262178 DXJ327699:DXJ327714 DXJ393235:DXJ393250 DXJ458771:DXJ458786 DXJ524307:DXJ524322 DXJ589843:DXJ589858 DXJ655379:DXJ655394 DXJ720915:DXJ720930 DXJ786451:DXJ786466 DXJ851987:DXJ852002 DXJ917523:DXJ917538 DXJ983059:DXJ983074 EHF2:EHF114 EHF117:EHF130 EHF134:EHF151 EHF65555:EHF65570 EHF131091:EHF131106 EHF196627:EHF196642 EHF262163:EHF262178 EHF327699:EHF327714 EHF393235:EHF393250 EHF458771:EHF458786 EHF524307:EHF524322 EHF589843:EHF589858 EHF655379:EHF655394 EHF720915:EHF720930 EHF786451:EHF786466 EHF851987:EHF852002 EHF917523:EHF917538 EHF983059:EHF983074 ERB2:ERB114 ERB117:ERB130 ERB134:ERB151 ERB65555:ERB65570 ERB131091:ERB131106 ERB196627:ERB196642 ERB262163:ERB262178 ERB327699:ERB327714 ERB393235:ERB393250 ERB458771:ERB458786 ERB524307:ERB524322 ERB589843:ERB589858 ERB655379:ERB655394 ERB720915:ERB720930 ERB786451:ERB786466 ERB851987:ERB852002 ERB917523:ERB917538 ERB983059:ERB983074 FAX2:FAX114 FAX117:FAX130 FAX134:FAX151 FAX65555:FAX65570 FAX131091:FAX131106 FAX196627:FAX196642 FAX262163:FAX262178 FAX327699:FAX327714 FAX393235:FAX393250 FAX458771:FAX458786 FAX524307:FAX524322 FAX589843:FAX589858 FAX655379:FAX655394 FAX720915:FAX720930 FAX786451:FAX786466 FAX851987:FAX852002 FAX917523:FAX917538 FAX983059:FAX983074 FKT2:FKT114 FKT117:FKT130 FKT134:FKT151 FKT65555:FKT65570 FKT131091:FKT131106 FKT196627:FKT196642 FKT262163:FKT262178 FKT327699:FKT327714 FKT393235:FKT393250 FKT458771:FKT458786 FKT524307:FKT524322 FKT589843:FKT589858 FKT655379:FKT655394 FKT720915:FKT720930 FKT786451:FKT786466 FKT851987:FKT852002 FKT917523:FKT917538 FKT983059:FKT983074 FUP2:FUP114 FUP117:FUP130 FUP134:FUP151 FUP65555:FUP65570 FUP131091:FUP131106 FUP196627:FUP196642 FUP262163:FUP262178 FUP327699:FUP327714 FUP393235:FUP393250 FUP458771:FUP458786 FUP524307:FUP524322 FUP589843:FUP589858 FUP655379:FUP655394 FUP720915:FUP720930 FUP786451:FUP786466 FUP851987:FUP852002 FUP917523:FUP917538 FUP983059:FUP983074 GEL2:GEL114 GEL117:GEL130 GEL134:GEL151 GEL65555:GEL65570 GEL131091:GEL131106 GEL196627:GEL196642 GEL262163:GEL262178 GEL327699:GEL327714 GEL393235:GEL393250 GEL458771:GEL458786 GEL524307:GEL524322 GEL589843:GEL589858 GEL655379:GEL655394 GEL720915:GEL720930 GEL786451:GEL786466 GEL851987:GEL852002 GEL917523:GEL917538 GEL983059:GEL983074 GOH2:GOH114 GOH117:GOH130 GOH134:GOH151 GOH65555:GOH65570 GOH131091:GOH131106 GOH196627:GOH196642 GOH262163:GOH262178 GOH327699:GOH327714 GOH393235:GOH393250 GOH458771:GOH458786 GOH524307:GOH524322 GOH589843:GOH589858 GOH655379:GOH655394 GOH720915:GOH720930 GOH786451:GOH786466 GOH851987:GOH852002 GOH917523:GOH917538 GOH983059:GOH983074 GYD2:GYD114 GYD117:GYD130 GYD134:GYD151 GYD65555:GYD65570 GYD131091:GYD131106 GYD196627:GYD196642 GYD262163:GYD262178 GYD327699:GYD327714 GYD393235:GYD393250 GYD458771:GYD458786 GYD524307:GYD524322 GYD589843:GYD589858 GYD655379:GYD655394 GYD720915:GYD720930 GYD786451:GYD786466 GYD851987:GYD852002 GYD917523:GYD917538 GYD983059:GYD983074 HHZ2:HHZ114 HHZ117:HHZ130 HHZ134:HHZ151 HHZ65555:HHZ65570 HHZ131091:HHZ131106 HHZ196627:HHZ196642 HHZ262163:HHZ262178 HHZ327699:HHZ327714 HHZ393235:HHZ393250 HHZ458771:HHZ458786 HHZ524307:HHZ524322 HHZ589843:HHZ589858 HHZ655379:HHZ655394 HHZ720915:HHZ720930 HHZ786451:HHZ786466 HHZ851987:HHZ852002 HHZ917523:HHZ917538 HHZ983059:HHZ983074 HRV2:HRV114 HRV117:HRV130 HRV134:HRV151 HRV65555:HRV65570 HRV131091:HRV131106 HRV196627:HRV196642 HRV262163:HRV262178 HRV327699:HRV327714 HRV393235:HRV393250 HRV458771:HRV458786 HRV524307:HRV524322 HRV589843:HRV589858 HRV655379:HRV655394 HRV720915:HRV720930 HRV786451:HRV786466 HRV851987:HRV852002 HRV917523:HRV917538 HRV983059:HRV983074 IBR2:IBR114 IBR117:IBR130 IBR134:IBR151 IBR65555:IBR65570 IBR131091:IBR131106 IBR196627:IBR196642 IBR262163:IBR262178 IBR327699:IBR327714 IBR393235:IBR393250 IBR458771:IBR458786 IBR524307:IBR524322 IBR589843:IBR589858 IBR655379:IBR655394 IBR720915:IBR720930 IBR786451:IBR786466 IBR851987:IBR852002 IBR917523:IBR917538 IBR983059:IBR983074 ILN2:ILN114 ILN117:ILN130 ILN134:ILN151 ILN65555:ILN65570 ILN131091:ILN131106 ILN196627:ILN196642 ILN262163:ILN262178 ILN327699:ILN327714 ILN393235:ILN393250 ILN458771:ILN458786 ILN524307:ILN524322 ILN589843:ILN589858 ILN655379:ILN655394 ILN720915:ILN720930 ILN786451:ILN786466 ILN851987:ILN852002 ILN917523:ILN917538 ILN983059:ILN983074 IVJ2:IVJ114 IVJ117:IVJ130 IVJ134:IVJ151 IVJ65555:IVJ65570 IVJ131091:IVJ131106 IVJ196627:IVJ196642 IVJ262163:IVJ262178 IVJ327699:IVJ327714 IVJ393235:IVJ393250 IVJ458771:IVJ458786 IVJ524307:IVJ524322 IVJ589843:IVJ589858 IVJ655379:IVJ655394 IVJ720915:IVJ720930 IVJ786451:IVJ786466 IVJ851987:IVJ852002 IVJ917523:IVJ917538 IVJ983059:IVJ983074 JFF2:JFF114 JFF117:JFF130 JFF134:JFF151 JFF65555:JFF65570 JFF131091:JFF131106 JFF196627:JFF196642 JFF262163:JFF262178 JFF327699:JFF327714 JFF393235:JFF393250 JFF458771:JFF458786 JFF524307:JFF524322 JFF589843:JFF589858 JFF655379:JFF655394 JFF720915:JFF720930 JFF786451:JFF786466 JFF851987:JFF852002 JFF917523:JFF917538 JFF983059:JFF983074 JPB2:JPB114 JPB117:JPB130 JPB134:JPB151 JPB65555:JPB65570 JPB131091:JPB131106 JPB196627:JPB196642 JPB262163:JPB262178 JPB327699:JPB327714 JPB393235:JPB393250 JPB458771:JPB458786 JPB524307:JPB524322 JPB589843:JPB589858 JPB655379:JPB655394 JPB720915:JPB720930 JPB786451:JPB786466 JPB851987:JPB852002 JPB917523:JPB917538 JPB983059:JPB983074 JYX2:JYX114 JYX117:JYX130 JYX134:JYX151 JYX65555:JYX65570 JYX131091:JYX131106 JYX196627:JYX196642 JYX262163:JYX262178 JYX327699:JYX327714 JYX393235:JYX393250 JYX458771:JYX458786 JYX524307:JYX524322 JYX589843:JYX589858 JYX655379:JYX655394 JYX720915:JYX720930 JYX786451:JYX786466 JYX851987:JYX852002 JYX917523:JYX917538 JYX983059:JYX983074 KIT2:KIT114 KIT117:KIT130 KIT134:KIT151 KIT65555:KIT65570 KIT131091:KIT131106 KIT196627:KIT196642 KIT262163:KIT262178 KIT327699:KIT327714 KIT393235:KIT393250 KIT458771:KIT458786 KIT524307:KIT524322 KIT589843:KIT589858 KIT655379:KIT655394 KIT720915:KIT720930 KIT786451:KIT786466 KIT851987:KIT852002 KIT917523:KIT917538 KIT983059:KIT983074 KSP2:KSP114 KSP117:KSP130 KSP134:KSP151 KSP65555:KSP65570 KSP131091:KSP131106 KSP196627:KSP196642 KSP262163:KSP262178 KSP327699:KSP327714 KSP393235:KSP393250 KSP458771:KSP458786 KSP524307:KSP524322 KSP589843:KSP589858 KSP655379:KSP655394 KSP720915:KSP720930 KSP786451:KSP786466 KSP851987:KSP852002 KSP917523:KSP917538 KSP983059:KSP983074 LCL2:LCL114 LCL117:LCL130 LCL134:LCL151 LCL65555:LCL65570 LCL131091:LCL131106 LCL196627:LCL196642 LCL262163:LCL262178 LCL327699:LCL327714 LCL393235:LCL393250 LCL458771:LCL458786 LCL524307:LCL524322 LCL589843:LCL589858 LCL655379:LCL655394 LCL720915:LCL720930 LCL786451:LCL786466 LCL851987:LCL852002 LCL917523:LCL917538 LCL983059:LCL983074 LMH2:LMH114 LMH117:LMH130 LMH134:LMH151 LMH65555:LMH65570 LMH131091:LMH131106 LMH196627:LMH196642 LMH262163:LMH262178 LMH327699:LMH327714 LMH393235:LMH393250 LMH458771:LMH458786 LMH524307:LMH524322 LMH589843:LMH589858 LMH655379:LMH655394 LMH720915:LMH720930 LMH786451:LMH786466 LMH851987:LMH852002 LMH917523:LMH917538 LMH983059:LMH983074 LWD2:LWD114 LWD117:LWD130 LWD134:LWD151 LWD65555:LWD65570 LWD131091:LWD131106 LWD196627:LWD196642 LWD262163:LWD262178 LWD327699:LWD327714 LWD393235:LWD393250 LWD458771:LWD458786 LWD524307:LWD524322 LWD589843:LWD589858 LWD655379:LWD655394 LWD720915:LWD720930 LWD786451:LWD786466 LWD851987:LWD852002 LWD917523:LWD917538 LWD983059:LWD983074 MFZ2:MFZ114 MFZ117:MFZ130 MFZ134:MFZ151 MFZ65555:MFZ65570 MFZ131091:MFZ131106 MFZ196627:MFZ196642 MFZ262163:MFZ262178 MFZ327699:MFZ327714 MFZ393235:MFZ393250 MFZ458771:MFZ458786 MFZ524307:MFZ524322 MFZ589843:MFZ589858 MFZ655379:MFZ655394 MFZ720915:MFZ720930 MFZ786451:MFZ786466 MFZ851987:MFZ852002 MFZ917523:MFZ917538 MFZ983059:MFZ983074 MPV2:MPV114 MPV117:MPV130 MPV134:MPV151 MPV65555:MPV65570 MPV131091:MPV131106 MPV196627:MPV196642 MPV262163:MPV262178 MPV327699:MPV327714 MPV393235:MPV393250 MPV458771:MPV458786 MPV524307:MPV524322 MPV589843:MPV589858 MPV655379:MPV655394 MPV720915:MPV720930 MPV786451:MPV786466 MPV851987:MPV852002 MPV917523:MPV917538 MPV983059:MPV983074 MZR2:MZR114 MZR117:MZR130 MZR134:MZR151 MZR65555:MZR65570 MZR131091:MZR131106 MZR196627:MZR196642 MZR262163:MZR262178 MZR327699:MZR327714 MZR393235:MZR393250 MZR458771:MZR458786 MZR524307:MZR524322 MZR589843:MZR589858 MZR655379:MZR655394 MZR720915:MZR720930 MZR786451:MZR786466 MZR851987:MZR852002 MZR917523:MZR917538 MZR983059:MZR983074 NJN2:NJN114 NJN117:NJN130 NJN134:NJN151 NJN65555:NJN65570 NJN131091:NJN131106 NJN196627:NJN196642 NJN262163:NJN262178 NJN327699:NJN327714 NJN393235:NJN393250 NJN458771:NJN458786 NJN524307:NJN524322 NJN589843:NJN589858 NJN655379:NJN655394 NJN720915:NJN720930 NJN786451:NJN786466 NJN851987:NJN852002 NJN917523:NJN917538 NJN983059:NJN983074 NTJ2:NTJ114 NTJ117:NTJ130 NTJ134:NTJ151 NTJ65555:NTJ65570 NTJ131091:NTJ131106 NTJ196627:NTJ196642 NTJ262163:NTJ262178 NTJ327699:NTJ327714 NTJ393235:NTJ393250 NTJ458771:NTJ458786 NTJ524307:NTJ524322 NTJ589843:NTJ589858 NTJ655379:NTJ655394 NTJ720915:NTJ720930 NTJ786451:NTJ786466 NTJ851987:NTJ852002 NTJ917523:NTJ917538 NTJ983059:NTJ983074 ODF2:ODF114 ODF117:ODF130 ODF134:ODF151 ODF65555:ODF65570 ODF131091:ODF131106 ODF196627:ODF196642 ODF262163:ODF262178 ODF327699:ODF327714 ODF393235:ODF393250 ODF458771:ODF458786 ODF524307:ODF524322 ODF589843:ODF589858 ODF655379:ODF655394 ODF720915:ODF720930 ODF786451:ODF786466 ODF851987:ODF852002 ODF917523:ODF917538 ODF983059:ODF983074 ONB2:ONB114 ONB117:ONB130 ONB134:ONB151 ONB65555:ONB65570 ONB131091:ONB131106 ONB196627:ONB196642 ONB262163:ONB262178 ONB327699:ONB327714 ONB393235:ONB393250 ONB458771:ONB458786 ONB524307:ONB524322 ONB589843:ONB589858 ONB655379:ONB655394 ONB720915:ONB720930 ONB786451:ONB786466 ONB851987:ONB852002 ONB917523:ONB917538 ONB983059:ONB983074 OWX2:OWX114 OWX117:OWX130 OWX134:OWX151 OWX65555:OWX65570 OWX131091:OWX131106 OWX196627:OWX196642 OWX262163:OWX262178 OWX327699:OWX327714 OWX393235:OWX393250 OWX458771:OWX458786 OWX524307:OWX524322 OWX589843:OWX589858 OWX655379:OWX655394 OWX720915:OWX720930 OWX786451:OWX786466 OWX851987:OWX852002 OWX917523:OWX917538 OWX983059:OWX983074 PGT2:PGT114 PGT117:PGT130 PGT134:PGT151 PGT65555:PGT65570 PGT131091:PGT131106 PGT196627:PGT196642 PGT262163:PGT262178 PGT327699:PGT327714 PGT393235:PGT393250 PGT458771:PGT458786 PGT524307:PGT524322 PGT589843:PGT589858 PGT655379:PGT655394 PGT720915:PGT720930 PGT786451:PGT786466 PGT851987:PGT852002 PGT917523:PGT917538 PGT983059:PGT983074 PQP2:PQP114 PQP117:PQP130 PQP134:PQP151 PQP65555:PQP65570 PQP131091:PQP131106 PQP196627:PQP196642 PQP262163:PQP262178 PQP327699:PQP327714 PQP393235:PQP393250 PQP458771:PQP458786 PQP524307:PQP524322 PQP589843:PQP589858 PQP655379:PQP655394 PQP720915:PQP720930 PQP786451:PQP786466 PQP851987:PQP852002 PQP917523:PQP917538 PQP983059:PQP983074 QAL2:QAL114 QAL117:QAL130 QAL134:QAL151 QAL65555:QAL65570 QAL131091:QAL131106 QAL196627:QAL196642 QAL262163:QAL262178 QAL327699:QAL327714 QAL393235:QAL393250 QAL458771:QAL458786 QAL524307:QAL524322 QAL589843:QAL589858 QAL655379:QAL655394 QAL720915:QAL720930 QAL786451:QAL786466 QAL851987:QAL852002 QAL917523:QAL917538 QAL983059:QAL983074 QKH2:QKH114 QKH117:QKH130 QKH134:QKH151 QKH65555:QKH65570 QKH131091:QKH131106 QKH196627:QKH196642 QKH262163:QKH262178 QKH327699:QKH327714 QKH393235:QKH393250 QKH458771:QKH458786 QKH524307:QKH524322 QKH589843:QKH589858 QKH655379:QKH655394 QKH720915:QKH720930 QKH786451:QKH786466 QKH851987:QKH852002 QKH917523:QKH917538 QKH983059:QKH983074 QUD2:QUD114 QUD117:QUD130 QUD134:QUD151 QUD65555:QUD65570 QUD131091:QUD131106 QUD196627:QUD196642 QUD262163:QUD262178 QUD327699:QUD327714 QUD393235:QUD393250 QUD458771:QUD458786 QUD524307:QUD524322 QUD589843:QUD589858 QUD655379:QUD655394 QUD720915:QUD720930 QUD786451:QUD786466 QUD851987:QUD852002 QUD917523:QUD917538 QUD983059:QUD983074 RDZ2:RDZ114 RDZ117:RDZ130 RDZ134:RDZ151 RDZ65555:RDZ65570 RDZ131091:RDZ131106 RDZ196627:RDZ196642 RDZ262163:RDZ262178 RDZ327699:RDZ327714 RDZ393235:RDZ393250 RDZ458771:RDZ458786 RDZ524307:RDZ524322 RDZ589843:RDZ589858 RDZ655379:RDZ655394 RDZ720915:RDZ720930 RDZ786451:RDZ786466 RDZ851987:RDZ852002 RDZ917523:RDZ917538 RDZ983059:RDZ983074 RNV2:RNV114 RNV117:RNV130 RNV134:RNV151 RNV65555:RNV65570 RNV131091:RNV131106 RNV196627:RNV196642 RNV262163:RNV262178 RNV327699:RNV327714 RNV393235:RNV393250 RNV458771:RNV458786 RNV524307:RNV524322 RNV589843:RNV589858 RNV655379:RNV655394 RNV720915:RNV720930 RNV786451:RNV786466 RNV851987:RNV852002 RNV917523:RNV917538 RNV983059:RNV983074 RXR2:RXR114 RXR117:RXR130 RXR134:RXR151 RXR65555:RXR65570 RXR131091:RXR131106 RXR196627:RXR196642 RXR262163:RXR262178 RXR327699:RXR327714 RXR393235:RXR393250 RXR458771:RXR458786 RXR524307:RXR524322 RXR589843:RXR589858 RXR655379:RXR655394 RXR720915:RXR720930 RXR786451:RXR786466 RXR851987:RXR852002 RXR917523:RXR917538 RXR983059:RXR983074 SHN2:SHN114 SHN117:SHN130 SHN134:SHN151 SHN65555:SHN65570 SHN131091:SHN131106 SHN196627:SHN196642 SHN262163:SHN262178 SHN327699:SHN327714 SHN393235:SHN393250 SHN458771:SHN458786 SHN524307:SHN524322 SHN589843:SHN589858 SHN655379:SHN655394 SHN720915:SHN720930 SHN786451:SHN786466 SHN851987:SHN852002 SHN917523:SHN917538 SHN983059:SHN983074 SRJ2:SRJ114 SRJ117:SRJ130 SRJ134:SRJ151 SRJ65555:SRJ65570 SRJ131091:SRJ131106 SRJ196627:SRJ196642 SRJ262163:SRJ262178 SRJ327699:SRJ327714 SRJ393235:SRJ393250 SRJ458771:SRJ458786 SRJ524307:SRJ524322 SRJ589843:SRJ589858 SRJ655379:SRJ655394 SRJ720915:SRJ720930 SRJ786451:SRJ786466 SRJ851987:SRJ852002 SRJ917523:SRJ917538 SRJ983059:SRJ983074 TBF2:TBF114 TBF117:TBF130 TBF134:TBF151 TBF65555:TBF65570 TBF131091:TBF131106 TBF196627:TBF196642 TBF262163:TBF262178 TBF327699:TBF327714 TBF393235:TBF393250 TBF458771:TBF458786 TBF524307:TBF524322 TBF589843:TBF589858 TBF655379:TBF655394 TBF720915:TBF720930 TBF786451:TBF786466 TBF851987:TBF852002 TBF917523:TBF917538 TBF983059:TBF983074 TLB2:TLB114 TLB117:TLB130 TLB134:TLB151 TLB65555:TLB65570 TLB131091:TLB131106 TLB196627:TLB196642 TLB262163:TLB262178 TLB327699:TLB327714 TLB393235:TLB393250 TLB458771:TLB458786 TLB524307:TLB524322 TLB589843:TLB589858 TLB655379:TLB655394 TLB720915:TLB720930 TLB786451:TLB786466 TLB851987:TLB852002 TLB917523:TLB917538 TLB983059:TLB983074 TUX2:TUX114 TUX117:TUX130 TUX134:TUX151 TUX65555:TUX65570 TUX131091:TUX131106 TUX196627:TUX196642 TUX262163:TUX262178 TUX327699:TUX327714 TUX393235:TUX393250 TUX458771:TUX458786 TUX524307:TUX524322 TUX589843:TUX589858 TUX655379:TUX655394 TUX720915:TUX720930 TUX786451:TUX786466 TUX851987:TUX852002 TUX917523:TUX917538 TUX983059:TUX983074 UET2:UET114 UET117:UET130 UET134:UET151 UET65555:UET65570 UET131091:UET131106 UET196627:UET196642 UET262163:UET262178 UET327699:UET327714 UET393235:UET393250 UET458771:UET458786 UET524307:UET524322 UET589843:UET589858 UET655379:UET655394 UET720915:UET720930 UET786451:UET786466 UET851987:UET852002 UET917523:UET917538 UET983059:UET983074 UOP2:UOP114 UOP117:UOP130 UOP134:UOP151 UOP65555:UOP65570 UOP131091:UOP131106 UOP196627:UOP196642 UOP262163:UOP262178 UOP327699:UOP327714 UOP393235:UOP393250 UOP458771:UOP458786 UOP524307:UOP524322 UOP589843:UOP589858 UOP655379:UOP655394 UOP720915:UOP720930 UOP786451:UOP786466 UOP851987:UOP852002 UOP917523:UOP917538 UOP983059:UOP983074 UYL2:UYL114 UYL117:UYL130 UYL134:UYL151 UYL65555:UYL65570 UYL131091:UYL131106 UYL196627:UYL196642 UYL262163:UYL262178 UYL327699:UYL327714 UYL393235:UYL393250 UYL458771:UYL458786 UYL524307:UYL524322 UYL589843:UYL589858 UYL655379:UYL655394 UYL720915:UYL720930 UYL786451:UYL786466 UYL851987:UYL852002 UYL917523:UYL917538 UYL983059:UYL983074 VIH2:VIH114 VIH117:VIH130 VIH134:VIH151 VIH65555:VIH65570 VIH131091:VIH131106 VIH196627:VIH196642 VIH262163:VIH262178 VIH327699:VIH327714 VIH393235:VIH393250 VIH458771:VIH458786 VIH524307:VIH524322 VIH589843:VIH589858 VIH655379:VIH655394 VIH720915:VIH720930 VIH786451:VIH786466 VIH851987:VIH852002 VIH917523:VIH917538 VIH983059:VIH983074 VSD2:VSD114 VSD117:VSD130 VSD134:VSD151 VSD65555:VSD65570 VSD131091:VSD131106 VSD196627:VSD196642 VSD262163:VSD262178 VSD327699:VSD327714 VSD393235:VSD393250 VSD458771:VSD458786 VSD524307:VSD524322 VSD589843:VSD589858 VSD655379:VSD655394 VSD720915:VSD720930 VSD786451:VSD786466 VSD851987:VSD852002 VSD917523:VSD917538 VSD983059:VSD983074 WBZ2:WBZ114 WBZ117:WBZ130 WBZ134:WBZ151 WBZ65555:WBZ65570 WBZ131091:WBZ131106 WBZ196627:WBZ196642 WBZ262163:WBZ262178 WBZ327699:WBZ327714 WBZ393235:WBZ393250 WBZ458771:WBZ458786 WBZ524307:WBZ524322 WBZ589843:WBZ589858 WBZ655379:WBZ655394 WBZ720915:WBZ720930 WBZ786451:WBZ786466 WBZ851987:WBZ852002 WBZ917523:WBZ917538 WBZ983059:WBZ983074 WLV2:WLV114 WLV117:WLV130 WLV134:WLV151 WLV65555:WLV65570 WLV131091:WLV131106 WLV196627:WLV196642 WLV262163:WLV262178 WLV327699:WLV327714 WLV393235:WLV393250 WLV458771:WLV458786 WLV524307:WLV524322 WLV589843:WLV589858 WLV655379:WLV655394 WLV720915:WLV720930 WLV786451:WLV786466 WLV851987:WLV852002 WLV917523:WLV917538 WLV983059:WLV983074 WVR2:WVR114 WVR117:WVR130 WVR134:WVR151 WVR65555:WVR65570 WVR131091:WVR131106 WVR196627:WVR196642 WVR262163:WVR262178 WVR327699:WVR327714 WVR393235:WVR393250 WVR458771:WVR458786 WVR524307:WVR524322 WVR589843:WVR589858 WVR655379:WVR655394 WVR720915:WVR720930 WVR786451:WVR786466 WVR851987:WVR852002 WVR917523:WVR917538 WVR983059:WVR983074">
      <formula1>"大专,大专及以上,大专或本科,本科,本科及以上,本科或硕士研究生,硕士研究生,硕士研究生及以上,博士研究生"</formula1>
    </dataValidation>
    <dataValidation type="list" allowBlank="1" showInputMessage="1" showErrorMessage="1" sqref="K2:K193 K65555:K65570 K131091:K131106 K196627:K196642 K262163:K262178 K327699:K327714 K393235:K393250 K458771:K458786 K524307:K524322 K589843:K589858 K655379:K655394 K720915:K720930 K786451:K786466 K851987:K852002 K917523:K917538 K983059:K983074 JG2:JG151 JG65555:JG65570 JG131091:JG131106 JG196627:JG196642 JG262163:JG262178 JG327699:JG327714 JG393235:JG393250 JG458771:JG458786 JG524307:JG524322 JG589843:JG589858 JG655379:JG655394 JG720915:JG720930 JG786451:JG786466 JG851987:JG852002 JG917523:JG917538 JG983059:JG983074 TC2:TC151 TC65555:TC65570 TC131091:TC131106 TC196627:TC196642 TC262163:TC262178 TC327699:TC327714 TC393235:TC393250 TC458771:TC458786 TC524307:TC524322 TC589843:TC589858 TC655379:TC655394 TC720915:TC720930 TC786451:TC786466 TC851987:TC852002 TC917523:TC917538 TC983059:TC983074 ACY2:ACY151 ACY65555:ACY65570 ACY131091:ACY131106 ACY196627:ACY196642 ACY262163:ACY262178 ACY327699:ACY327714 ACY393235:ACY393250 ACY458771:ACY458786 ACY524307:ACY524322 ACY589843:ACY589858 ACY655379:ACY655394 ACY720915:ACY720930 ACY786451:ACY786466 ACY851987:ACY852002 ACY917523:ACY917538 ACY983059:ACY983074 AMU2:AMU151 AMU65555:AMU65570 AMU131091:AMU131106 AMU196627:AMU196642 AMU262163:AMU262178 AMU327699:AMU327714 AMU393235:AMU393250 AMU458771:AMU458786 AMU524307:AMU524322 AMU589843:AMU589858 AMU655379:AMU655394 AMU720915:AMU720930 AMU786451:AMU786466 AMU851987:AMU852002 AMU917523:AMU917538 AMU983059:AMU983074 AWQ2:AWQ151 AWQ65555:AWQ65570 AWQ131091:AWQ131106 AWQ196627:AWQ196642 AWQ262163:AWQ262178 AWQ327699:AWQ327714 AWQ393235:AWQ393250 AWQ458771:AWQ458786 AWQ524307:AWQ524322 AWQ589843:AWQ589858 AWQ655379:AWQ655394 AWQ720915:AWQ720930 AWQ786451:AWQ786466 AWQ851987:AWQ852002 AWQ917523:AWQ917538 AWQ983059:AWQ983074 BGM2:BGM151 BGM65555:BGM65570 BGM131091:BGM131106 BGM196627:BGM196642 BGM262163:BGM262178 BGM327699:BGM327714 BGM393235:BGM393250 BGM458771:BGM458786 BGM524307:BGM524322 BGM589843:BGM589858 BGM655379:BGM655394 BGM720915:BGM720930 BGM786451:BGM786466 BGM851987:BGM852002 BGM917523:BGM917538 BGM983059:BGM983074 BQI2:BQI151 BQI65555:BQI65570 BQI131091:BQI131106 BQI196627:BQI196642 BQI262163:BQI262178 BQI327699:BQI327714 BQI393235:BQI393250 BQI458771:BQI458786 BQI524307:BQI524322 BQI589843:BQI589858 BQI655379:BQI655394 BQI720915:BQI720930 BQI786451:BQI786466 BQI851987:BQI852002 BQI917523:BQI917538 BQI983059:BQI983074 CAE2:CAE151 CAE65555:CAE65570 CAE131091:CAE131106 CAE196627:CAE196642 CAE262163:CAE262178 CAE327699:CAE327714 CAE393235:CAE393250 CAE458771:CAE458786 CAE524307:CAE524322 CAE589843:CAE589858 CAE655379:CAE655394 CAE720915:CAE720930 CAE786451:CAE786466 CAE851987:CAE852002 CAE917523:CAE917538 CAE983059:CAE983074 CKA2:CKA151 CKA65555:CKA65570 CKA131091:CKA131106 CKA196627:CKA196642 CKA262163:CKA262178 CKA327699:CKA327714 CKA393235:CKA393250 CKA458771:CKA458786 CKA524307:CKA524322 CKA589843:CKA589858 CKA655379:CKA655394 CKA720915:CKA720930 CKA786451:CKA786466 CKA851987:CKA852002 CKA917523:CKA917538 CKA983059:CKA983074 CTW2:CTW151 CTW65555:CTW65570 CTW131091:CTW131106 CTW196627:CTW196642 CTW262163:CTW262178 CTW327699:CTW327714 CTW393235:CTW393250 CTW458771:CTW458786 CTW524307:CTW524322 CTW589843:CTW589858 CTW655379:CTW655394 CTW720915:CTW720930 CTW786451:CTW786466 CTW851987:CTW852002 CTW917523:CTW917538 CTW983059:CTW983074 DDS2:DDS151 DDS65555:DDS65570 DDS131091:DDS131106 DDS196627:DDS196642 DDS262163:DDS262178 DDS327699:DDS327714 DDS393235:DDS393250 DDS458771:DDS458786 DDS524307:DDS524322 DDS589843:DDS589858 DDS655379:DDS655394 DDS720915:DDS720930 DDS786451:DDS786466 DDS851987:DDS852002 DDS917523:DDS917538 DDS983059:DDS983074 DNO2:DNO151 DNO65555:DNO65570 DNO131091:DNO131106 DNO196627:DNO196642 DNO262163:DNO262178 DNO327699:DNO327714 DNO393235:DNO393250 DNO458771:DNO458786 DNO524307:DNO524322 DNO589843:DNO589858 DNO655379:DNO655394 DNO720915:DNO720930 DNO786451:DNO786466 DNO851987:DNO852002 DNO917523:DNO917538 DNO983059:DNO983074 DXK2:DXK151 DXK65555:DXK65570 DXK131091:DXK131106 DXK196627:DXK196642 DXK262163:DXK262178 DXK327699:DXK327714 DXK393235:DXK393250 DXK458771:DXK458786 DXK524307:DXK524322 DXK589843:DXK589858 DXK655379:DXK655394 DXK720915:DXK720930 DXK786451:DXK786466 DXK851987:DXK852002 DXK917523:DXK917538 DXK983059:DXK983074 EHG2:EHG151 EHG65555:EHG65570 EHG131091:EHG131106 EHG196627:EHG196642 EHG262163:EHG262178 EHG327699:EHG327714 EHG393235:EHG393250 EHG458771:EHG458786 EHG524307:EHG524322 EHG589843:EHG589858 EHG655379:EHG655394 EHG720915:EHG720930 EHG786451:EHG786466 EHG851987:EHG852002 EHG917523:EHG917538 EHG983059:EHG983074 ERC2:ERC151 ERC65555:ERC65570 ERC131091:ERC131106 ERC196627:ERC196642 ERC262163:ERC262178 ERC327699:ERC327714 ERC393235:ERC393250 ERC458771:ERC458786 ERC524307:ERC524322 ERC589843:ERC589858 ERC655379:ERC655394 ERC720915:ERC720930 ERC786451:ERC786466 ERC851987:ERC852002 ERC917523:ERC917538 ERC983059:ERC983074 FAY2:FAY151 FAY65555:FAY65570 FAY131091:FAY131106 FAY196627:FAY196642 FAY262163:FAY262178 FAY327699:FAY327714 FAY393235:FAY393250 FAY458771:FAY458786 FAY524307:FAY524322 FAY589843:FAY589858 FAY655379:FAY655394 FAY720915:FAY720930 FAY786451:FAY786466 FAY851987:FAY852002 FAY917523:FAY917538 FAY983059:FAY983074 FKU2:FKU151 FKU65555:FKU65570 FKU131091:FKU131106 FKU196627:FKU196642 FKU262163:FKU262178 FKU327699:FKU327714 FKU393235:FKU393250 FKU458771:FKU458786 FKU524307:FKU524322 FKU589843:FKU589858 FKU655379:FKU655394 FKU720915:FKU720930 FKU786451:FKU786466 FKU851987:FKU852002 FKU917523:FKU917538 FKU983059:FKU983074 FUQ2:FUQ151 FUQ65555:FUQ65570 FUQ131091:FUQ131106 FUQ196627:FUQ196642 FUQ262163:FUQ262178 FUQ327699:FUQ327714 FUQ393235:FUQ393250 FUQ458771:FUQ458786 FUQ524307:FUQ524322 FUQ589843:FUQ589858 FUQ655379:FUQ655394 FUQ720915:FUQ720930 FUQ786451:FUQ786466 FUQ851987:FUQ852002 FUQ917523:FUQ917538 FUQ983059:FUQ983074 GEM2:GEM151 GEM65555:GEM65570 GEM131091:GEM131106 GEM196627:GEM196642 GEM262163:GEM262178 GEM327699:GEM327714 GEM393235:GEM393250 GEM458771:GEM458786 GEM524307:GEM524322 GEM589843:GEM589858 GEM655379:GEM655394 GEM720915:GEM720930 GEM786451:GEM786466 GEM851987:GEM852002 GEM917523:GEM917538 GEM983059:GEM983074 GOI2:GOI151 GOI65555:GOI65570 GOI131091:GOI131106 GOI196627:GOI196642 GOI262163:GOI262178 GOI327699:GOI327714 GOI393235:GOI393250 GOI458771:GOI458786 GOI524307:GOI524322 GOI589843:GOI589858 GOI655379:GOI655394 GOI720915:GOI720930 GOI786451:GOI786466 GOI851987:GOI852002 GOI917523:GOI917538 GOI983059:GOI983074 GYE2:GYE151 GYE65555:GYE65570 GYE131091:GYE131106 GYE196627:GYE196642 GYE262163:GYE262178 GYE327699:GYE327714 GYE393235:GYE393250 GYE458771:GYE458786 GYE524307:GYE524322 GYE589843:GYE589858 GYE655379:GYE655394 GYE720915:GYE720930 GYE786451:GYE786466 GYE851987:GYE852002 GYE917523:GYE917538 GYE983059:GYE983074 HIA2:HIA151 HIA65555:HIA65570 HIA131091:HIA131106 HIA196627:HIA196642 HIA262163:HIA262178 HIA327699:HIA327714 HIA393235:HIA393250 HIA458771:HIA458786 HIA524307:HIA524322 HIA589843:HIA589858 HIA655379:HIA655394 HIA720915:HIA720930 HIA786451:HIA786466 HIA851987:HIA852002 HIA917523:HIA917538 HIA983059:HIA983074 HRW2:HRW151 HRW65555:HRW65570 HRW131091:HRW131106 HRW196627:HRW196642 HRW262163:HRW262178 HRW327699:HRW327714 HRW393235:HRW393250 HRW458771:HRW458786 HRW524307:HRW524322 HRW589843:HRW589858 HRW655379:HRW655394 HRW720915:HRW720930 HRW786451:HRW786466 HRW851987:HRW852002 HRW917523:HRW917538 HRW983059:HRW983074 IBS2:IBS151 IBS65555:IBS65570 IBS131091:IBS131106 IBS196627:IBS196642 IBS262163:IBS262178 IBS327699:IBS327714 IBS393235:IBS393250 IBS458771:IBS458786 IBS524307:IBS524322 IBS589843:IBS589858 IBS655379:IBS655394 IBS720915:IBS720930 IBS786451:IBS786466 IBS851987:IBS852002 IBS917523:IBS917538 IBS983059:IBS983074 ILO2:ILO151 ILO65555:ILO65570 ILO131091:ILO131106 ILO196627:ILO196642 ILO262163:ILO262178 ILO327699:ILO327714 ILO393235:ILO393250 ILO458771:ILO458786 ILO524307:ILO524322 ILO589843:ILO589858 ILO655379:ILO655394 ILO720915:ILO720930 ILO786451:ILO786466 ILO851987:ILO852002 ILO917523:ILO917538 ILO983059:ILO983074 IVK2:IVK151 IVK65555:IVK65570 IVK131091:IVK131106 IVK196627:IVK196642 IVK262163:IVK262178 IVK327699:IVK327714 IVK393235:IVK393250 IVK458771:IVK458786 IVK524307:IVK524322 IVK589843:IVK589858 IVK655379:IVK655394 IVK720915:IVK720930 IVK786451:IVK786466 IVK851987:IVK852002 IVK917523:IVK917538 IVK983059:IVK983074 JFG2:JFG151 JFG65555:JFG65570 JFG131091:JFG131106 JFG196627:JFG196642 JFG262163:JFG262178 JFG327699:JFG327714 JFG393235:JFG393250 JFG458771:JFG458786 JFG524307:JFG524322 JFG589843:JFG589858 JFG655379:JFG655394 JFG720915:JFG720930 JFG786451:JFG786466 JFG851987:JFG852002 JFG917523:JFG917538 JFG983059:JFG983074 JPC2:JPC151 JPC65555:JPC65570 JPC131091:JPC131106 JPC196627:JPC196642 JPC262163:JPC262178 JPC327699:JPC327714 JPC393235:JPC393250 JPC458771:JPC458786 JPC524307:JPC524322 JPC589843:JPC589858 JPC655379:JPC655394 JPC720915:JPC720930 JPC786451:JPC786466 JPC851987:JPC852002 JPC917523:JPC917538 JPC983059:JPC983074 JYY2:JYY151 JYY65555:JYY65570 JYY131091:JYY131106 JYY196627:JYY196642 JYY262163:JYY262178 JYY327699:JYY327714 JYY393235:JYY393250 JYY458771:JYY458786 JYY524307:JYY524322 JYY589843:JYY589858 JYY655379:JYY655394 JYY720915:JYY720930 JYY786451:JYY786466 JYY851987:JYY852002 JYY917523:JYY917538 JYY983059:JYY983074 KIU2:KIU151 KIU65555:KIU65570 KIU131091:KIU131106 KIU196627:KIU196642 KIU262163:KIU262178 KIU327699:KIU327714 KIU393235:KIU393250 KIU458771:KIU458786 KIU524307:KIU524322 KIU589843:KIU589858 KIU655379:KIU655394 KIU720915:KIU720930 KIU786451:KIU786466 KIU851987:KIU852002 KIU917523:KIU917538 KIU983059:KIU983074 KSQ2:KSQ151 KSQ65555:KSQ65570 KSQ131091:KSQ131106 KSQ196627:KSQ196642 KSQ262163:KSQ262178 KSQ327699:KSQ327714 KSQ393235:KSQ393250 KSQ458771:KSQ458786 KSQ524307:KSQ524322 KSQ589843:KSQ589858 KSQ655379:KSQ655394 KSQ720915:KSQ720930 KSQ786451:KSQ786466 KSQ851987:KSQ852002 KSQ917523:KSQ917538 KSQ983059:KSQ983074 LCM2:LCM151 LCM65555:LCM65570 LCM131091:LCM131106 LCM196627:LCM196642 LCM262163:LCM262178 LCM327699:LCM327714 LCM393235:LCM393250 LCM458771:LCM458786 LCM524307:LCM524322 LCM589843:LCM589858 LCM655379:LCM655394 LCM720915:LCM720930 LCM786451:LCM786466 LCM851987:LCM852002 LCM917523:LCM917538 LCM983059:LCM983074 LMI2:LMI151 LMI65555:LMI65570 LMI131091:LMI131106 LMI196627:LMI196642 LMI262163:LMI262178 LMI327699:LMI327714 LMI393235:LMI393250 LMI458771:LMI458786 LMI524307:LMI524322 LMI589843:LMI589858 LMI655379:LMI655394 LMI720915:LMI720930 LMI786451:LMI786466 LMI851987:LMI852002 LMI917523:LMI917538 LMI983059:LMI983074 LWE2:LWE151 LWE65555:LWE65570 LWE131091:LWE131106 LWE196627:LWE196642 LWE262163:LWE262178 LWE327699:LWE327714 LWE393235:LWE393250 LWE458771:LWE458786 LWE524307:LWE524322 LWE589843:LWE589858 LWE655379:LWE655394 LWE720915:LWE720930 LWE786451:LWE786466 LWE851987:LWE852002 LWE917523:LWE917538 LWE983059:LWE983074 MGA2:MGA151 MGA65555:MGA65570 MGA131091:MGA131106 MGA196627:MGA196642 MGA262163:MGA262178 MGA327699:MGA327714 MGA393235:MGA393250 MGA458771:MGA458786 MGA524307:MGA524322 MGA589843:MGA589858 MGA655379:MGA655394 MGA720915:MGA720930 MGA786451:MGA786466 MGA851987:MGA852002 MGA917523:MGA917538 MGA983059:MGA983074 MPW2:MPW151 MPW65555:MPW65570 MPW131091:MPW131106 MPW196627:MPW196642 MPW262163:MPW262178 MPW327699:MPW327714 MPW393235:MPW393250 MPW458771:MPW458786 MPW524307:MPW524322 MPW589843:MPW589858 MPW655379:MPW655394 MPW720915:MPW720930 MPW786451:MPW786466 MPW851987:MPW852002 MPW917523:MPW917538 MPW983059:MPW983074 MZS2:MZS151 MZS65555:MZS65570 MZS131091:MZS131106 MZS196627:MZS196642 MZS262163:MZS262178 MZS327699:MZS327714 MZS393235:MZS393250 MZS458771:MZS458786 MZS524307:MZS524322 MZS589843:MZS589858 MZS655379:MZS655394 MZS720915:MZS720930 MZS786451:MZS786466 MZS851987:MZS852002 MZS917523:MZS917538 MZS983059:MZS983074 NJO2:NJO151 NJO65555:NJO65570 NJO131091:NJO131106 NJO196627:NJO196642 NJO262163:NJO262178 NJO327699:NJO327714 NJO393235:NJO393250 NJO458771:NJO458786 NJO524307:NJO524322 NJO589843:NJO589858 NJO655379:NJO655394 NJO720915:NJO720930 NJO786451:NJO786466 NJO851987:NJO852002 NJO917523:NJO917538 NJO983059:NJO983074 NTK2:NTK151 NTK65555:NTK65570 NTK131091:NTK131106 NTK196627:NTK196642 NTK262163:NTK262178 NTK327699:NTK327714 NTK393235:NTK393250 NTK458771:NTK458786 NTK524307:NTK524322 NTK589843:NTK589858 NTK655379:NTK655394 NTK720915:NTK720930 NTK786451:NTK786466 NTK851987:NTK852002 NTK917523:NTK917538 NTK983059:NTK983074 ODG2:ODG151 ODG65555:ODG65570 ODG131091:ODG131106 ODG196627:ODG196642 ODG262163:ODG262178 ODG327699:ODG327714 ODG393235:ODG393250 ODG458771:ODG458786 ODG524307:ODG524322 ODG589843:ODG589858 ODG655379:ODG655394 ODG720915:ODG720930 ODG786451:ODG786466 ODG851987:ODG852002 ODG917523:ODG917538 ODG983059:ODG983074 ONC2:ONC151 ONC65555:ONC65570 ONC131091:ONC131106 ONC196627:ONC196642 ONC262163:ONC262178 ONC327699:ONC327714 ONC393235:ONC393250 ONC458771:ONC458786 ONC524307:ONC524322 ONC589843:ONC589858 ONC655379:ONC655394 ONC720915:ONC720930 ONC786451:ONC786466 ONC851987:ONC852002 ONC917523:ONC917538 ONC983059:ONC983074 OWY2:OWY151 OWY65555:OWY65570 OWY131091:OWY131106 OWY196627:OWY196642 OWY262163:OWY262178 OWY327699:OWY327714 OWY393235:OWY393250 OWY458771:OWY458786 OWY524307:OWY524322 OWY589843:OWY589858 OWY655379:OWY655394 OWY720915:OWY720930 OWY786451:OWY786466 OWY851987:OWY852002 OWY917523:OWY917538 OWY983059:OWY983074 PGU2:PGU151 PGU65555:PGU65570 PGU131091:PGU131106 PGU196627:PGU196642 PGU262163:PGU262178 PGU327699:PGU327714 PGU393235:PGU393250 PGU458771:PGU458786 PGU524307:PGU524322 PGU589843:PGU589858 PGU655379:PGU655394 PGU720915:PGU720930 PGU786451:PGU786466 PGU851987:PGU852002 PGU917523:PGU917538 PGU983059:PGU983074 PQQ2:PQQ151 PQQ65555:PQQ65570 PQQ131091:PQQ131106 PQQ196627:PQQ196642 PQQ262163:PQQ262178 PQQ327699:PQQ327714 PQQ393235:PQQ393250 PQQ458771:PQQ458786 PQQ524307:PQQ524322 PQQ589843:PQQ589858 PQQ655379:PQQ655394 PQQ720915:PQQ720930 PQQ786451:PQQ786466 PQQ851987:PQQ852002 PQQ917523:PQQ917538 PQQ983059:PQQ983074 QAM2:QAM151 QAM65555:QAM65570 QAM131091:QAM131106 QAM196627:QAM196642 QAM262163:QAM262178 QAM327699:QAM327714 QAM393235:QAM393250 QAM458771:QAM458786 QAM524307:QAM524322 QAM589843:QAM589858 QAM655379:QAM655394 QAM720915:QAM720930 QAM786451:QAM786466 QAM851987:QAM852002 QAM917523:QAM917538 QAM983059:QAM983074 QKI2:QKI151 QKI65555:QKI65570 QKI131091:QKI131106 QKI196627:QKI196642 QKI262163:QKI262178 QKI327699:QKI327714 QKI393235:QKI393250 QKI458771:QKI458786 QKI524307:QKI524322 QKI589843:QKI589858 QKI655379:QKI655394 QKI720915:QKI720930 QKI786451:QKI786466 QKI851987:QKI852002 QKI917523:QKI917538 QKI983059:QKI983074 QUE2:QUE151 QUE65555:QUE65570 QUE131091:QUE131106 QUE196627:QUE196642 QUE262163:QUE262178 QUE327699:QUE327714 QUE393235:QUE393250 QUE458771:QUE458786 QUE524307:QUE524322 QUE589843:QUE589858 QUE655379:QUE655394 QUE720915:QUE720930 QUE786451:QUE786466 QUE851987:QUE852002 QUE917523:QUE917538 QUE983059:QUE983074 REA2:REA151 REA65555:REA65570 REA131091:REA131106 REA196627:REA196642 REA262163:REA262178 REA327699:REA327714 REA393235:REA393250 REA458771:REA458786 REA524307:REA524322 REA589843:REA589858 REA655379:REA655394 REA720915:REA720930 REA786451:REA786466 REA851987:REA852002 REA917523:REA917538 REA983059:REA983074 RNW2:RNW151 RNW65555:RNW65570 RNW131091:RNW131106 RNW196627:RNW196642 RNW262163:RNW262178 RNW327699:RNW327714 RNW393235:RNW393250 RNW458771:RNW458786 RNW524307:RNW524322 RNW589843:RNW589858 RNW655379:RNW655394 RNW720915:RNW720930 RNW786451:RNW786466 RNW851987:RNW852002 RNW917523:RNW917538 RNW983059:RNW983074 RXS2:RXS151 RXS65555:RXS65570 RXS131091:RXS131106 RXS196627:RXS196642 RXS262163:RXS262178 RXS327699:RXS327714 RXS393235:RXS393250 RXS458771:RXS458786 RXS524307:RXS524322 RXS589843:RXS589858 RXS655379:RXS655394 RXS720915:RXS720930 RXS786451:RXS786466 RXS851987:RXS852002 RXS917523:RXS917538 RXS983059:RXS983074 SHO2:SHO151 SHO65555:SHO65570 SHO131091:SHO131106 SHO196627:SHO196642 SHO262163:SHO262178 SHO327699:SHO327714 SHO393235:SHO393250 SHO458771:SHO458786 SHO524307:SHO524322 SHO589843:SHO589858 SHO655379:SHO655394 SHO720915:SHO720930 SHO786451:SHO786466 SHO851987:SHO852002 SHO917523:SHO917538 SHO983059:SHO983074 SRK2:SRK151 SRK65555:SRK65570 SRK131091:SRK131106 SRK196627:SRK196642 SRK262163:SRK262178 SRK327699:SRK327714 SRK393235:SRK393250 SRK458771:SRK458786 SRK524307:SRK524322 SRK589843:SRK589858 SRK655379:SRK655394 SRK720915:SRK720930 SRK786451:SRK786466 SRK851987:SRK852002 SRK917523:SRK917538 SRK983059:SRK983074 TBG2:TBG151 TBG65555:TBG65570 TBG131091:TBG131106 TBG196627:TBG196642 TBG262163:TBG262178 TBG327699:TBG327714 TBG393235:TBG393250 TBG458771:TBG458786 TBG524307:TBG524322 TBG589843:TBG589858 TBG655379:TBG655394 TBG720915:TBG720930 TBG786451:TBG786466 TBG851987:TBG852002 TBG917523:TBG917538 TBG983059:TBG983074 TLC2:TLC151 TLC65555:TLC65570 TLC131091:TLC131106 TLC196627:TLC196642 TLC262163:TLC262178 TLC327699:TLC327714 TLC393235:TLC393250 TLC458771:TLC458786 TLC524307:TLC524322 TLC589843:TLC589858 TLC655379:TLC655394 TLC720915:TLC720930 TLC786451:TLC786466 TLC851987:TLC852002 TLC917523:TLC917538 TLC983059:TLC983074 TUY2:TUY151 TUY65555:TUY65570 TUY131091:TUY131106 TUY196627:TUY196642 TUY262163:TUY262178 TUY327699:TUY327714 TUY393235:TUY393250 TUY458771:TUY458786 TUY524307:TUY524322 TUY589843:TUY589858 TUY655379:TUY655394 TUY720915:TUY720930 TUY786451:TUY786466 TUY851987:TUY852002 TUY917523:TUY917538 TUY983059:TUY983074 UEU2:UEU151 UEU65555:UEU65570 UEU131091:UEU131106 UEU196627:UEU196642 UEU262163:UEU262178 UEU327699:UEU327714 UEU393235:UEU393250 UEU458771:UEU458786 UEU524307:UEU524322 UEU589843:UEU589858 UEU655379:UEU655394 UEU720915:UEU720930 UEU786451:UEU786466 UEU851987:UEU852002 UEU917523:UEU917538 UEU983059:UEU983074 UOQ2:UOQ151 UOQ65555:UOQ65570 UOQ131091:UOQ131106 UOQ196627:UOQ196642 UOQ262163:UOQ262178 UOQ327699:UOQ327714 UOQ393235:UOQ393250 UOQ458771:UOQ458786 UOQ524307:UOQ524322 UOQ589843:UOQ589858 UOQ655379:UOQ655394 UOQ720915:UOQ720930 UOQ786451:UOQ786466 UOQ851987:UOQ852002 UOQ917523:UOQ917538 UOQ983059:UOQ983074 UYM2:UYM151 UYM65555:UYM65570 UYM131091:UYM131106 UYM196627:UYM196642 UYM262163:UYM262178 UYM327699:UYM327714 UYM393235:UYM393250 UYM458771:UYM458786 UYM524307:UYM524322 UYM589843:UYM589858 UYM655379:UYM655394 UYM720915:UYM720930 UYM786451:UYM786466 UYM851987:UYM852002 UYM917523:UYM917538 UYM983059:UYM983074 VII2:VII151 VII65555:VII65570 VII131091:VII131106 VII196627:VII196642 VII262163:VII262178 VII327699:VII327714 VII393235:VII393250 VII458771:VII458786 VII524307:VII524322 VII589843:VII589858 VII655379:VII655394 VII720915:VII720930 VII786451:VII786466 VII851987:VII852002 VII917523:VII917538 VII983059:VII983074 VSE2:VSE151 VSE65555:VSE65570 VSE131091:VSE131106 VSE196627:VSE196642 VSE262163:VSE262178 VSE327699:VSE327714 VSE393235:VSE393250 VSE458771:VSE458786 VSE524307:VSE524322 VSE589843:VSE589858 VSE655379:VSE655394 VSE720915:VSE720930 VSE786451:VSE786466 VSE851987:VSE852002 VSE917523:VSE917538 VSE983059:VSE983074 WCA2:WCA151 WCA65555:WCA65570 WCA131091:WCA131106 WCA196627:WCA196642 WCA262163:WCA262178 WCA327699:WCA327714 WCA393235:WCA393250 WCA458771:WCA458786 WCA524307:WCA524322 WCA589843:WCA589858 WCA655379:WCA655394 WCA720915:WCA720930 WCA786451:WCA786466 WCA851987:WCA852002 WCA917523:WCA917538 WCA983059:WCA983074 WLW2:WLW151 WLW65555:WLW65570 WLW131091:WLW131106 WLW196627:WLW196642 WLW262163:WLW262178 WLW327699:WLW327714 WLW393235:WLW393250 WLW458771:WLW458786 WLW524307:WLW524322 WLW589843:WLW589858 WLW655379:WLW655394 WLW720915:WLW720930 WLW786451:WLW786466 WLW851987:WLW852002 WLW917523:WLW917538 WLW983059:WLW983074 WVS2:WVS151 WVS65555:WVS65570 WVS131091:WVS131106 WVS196627:WVS196642 WVS262163:WVS262178 WVS327699:WVS327714 WVS393235:WVS393250 WVS458771:WVS458786 WVS524307:WVS524322 WVS589843:WVS589858 WVS655379:WVS655394 WVS720915:WVS720930 WVS786451:WVS786466 WVS851987:WVS852002 WVS917523:WVS917538 WVS983059:WVS983074">
      <formula1>"学士,硕士,博士,取得相应学位,不限"</formula1>
    </dataValidation>
  </dataValidations>
  <pageMargins left="0.31496062992126" right="0.23622047244094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Rain</cp:lastModifiedBy>
  <dcterms:created xsi:type="dcterms:W3CDTF">2015-06-05T18:19:00Z</dcterms:created>
  <dcterms:modified xsi:type="dcterms:W3CDTF">2020-04-28T14:26:36Z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