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70" windowHeight="9540"/>
  </bookViews>
  <sheets>
    <sheet name="sheet1" sheetId="1" r:id="rId1"/>
  </sheets>
  <definedNames>
    <definedName name="_xlnm.Print_Titles" localSheetId="0">sheet1!$2:$2</definedName>
  </definedNames>
  <calcPr calcId="144525" fullCalcOnLoad="1"/>
</workbook>
</file>

<file path=xl/sharedStrings.xml><?xml version="1.0" encoding="utf-8"?>
<sst xmlns="http://schemas.openxmlformats.org/spreadsheetml/2006/main" count="293" uniqueCount="78">
  <si>
    <t>邵武市2019年事业单位公开招聘紧缺急需专业工作人员岗位简章</t>
  </si>
  <si>
    <t>单位代码</t>
  </si>
  <si>
    <t>单位名称</t>
  </si>
  <si>
    <t>岗位代码</t>
  </si>
  <si>
    <t>岗位类别</t>
  </si>
  <si>
    <t>岗位最高级别</t>
  </si>
  <si>
    <t>招聘
人数</t>
  </si>
  <si>
    <t>最高
年龄</t>
  </si>
  <si>
    <t>性别</t>
  </si>
  <si>
    <t>户籍</t>
  </si>
  <si>
    <t>学历
类别</t>
  </si>
  <si>
    <t>学历</t>
  </si>
  <si>
    <t>学位</t>
  </si>
  <si>
    <t>专业要求</t>
  </si>
  <si>
    <t>其他条件</t>
  </si>
  <si>
    <t>考试形式</t>
  </si>
  <si>
    <t>备注</t>
  </si>
  <si>
    <t>邵武市广播电视台</t>
  </si>
  <si>
    <t>01</t>
  </si>
  <si>
    <t>专业技术</t>
  </si>
  <si>
    <t>初级</t>
  </si>
  <si>
    <t>不限</t>
  </si>
  <si>
    <t>全国</t>
  </si>
  <si>
    <t>全日制普通院校</t>
  </si>
  <si>
    <t>研究生及以上</t>
  </si>
  <si>
    <t>硕士及以上</t>
  </si>
  <si>
    <t>广告学专业</t>
  </si>
  <si>
    <t xml:space="preserve">
最低服务年限五年。</t>
  </si>
  <si>
    <t>面试+考核</t>
  </si>
  <si>
    <t>02</t>
  </si>
  <si>
    <t>新闻采编与制作专业</t>
  </si>
  <si>
    <t>邵武将石省级自然保护区管理处</t>
  </si>
  <si>
    <t>本科及以上</t>
  </si>
  <si>
    <t>学士及以上</t>
  </si>
  <si>
    <t>野生动物保护专业</t>
  </si>
  <si>
    <t>1.该工作岗位需要夜间巡逻、林区野外勘察设计，适合男性；
2.具有副高及以上职称，其年龄放宽至45周岁；
3.最低服务年限五年。</t>
  </si>
  <si>
    <t>地理信息系统与地图制图技术专业</t>
  </si>
  <si>
    <t>邵武市林业局大埠岗林业工作站</t>
  </si>
  <si>
    <t>森林保护学专业</t>
  </si>
  <si>
    <t>福建省邵武市林业苗圃</t>
  </si>
  <si>
    <t>园林植物与观赏园艺专业</t>
  </si>
  <si>
    <t>邵武市畜牧站</t>
  </si>
  <si>
    <t>水产养殖专业</t>
  </si>
  <si>
    <t>1.具有副高及以上职称，其年龄放宽至45周岁；
2.最低服务年限五年。</t>
  </si>
  <si>
    <t>邵武市水利技术队</t>
  </si>
  <si>
    <t>福建省</t>
  </si>
  <si>
    <t>水利水电建筑工程专业</t>
  </si>
  <si>
    <t>最低服务年限五年。</t>
  </si>
  <si>
    <t>邵武市堤防管理所</t>
  </si>
  <si>
    <t>水利水电工程（管理）专业</t>
  </si>
  <si>
    <t>邵武市河务管理中心</t>
  </si>
  <si>
    <t>水政水资源管理专业</t>
  </si>
  <si>
    <t>水文与水资源工程专业</t>
  </si>
  <si>
    <t>邵武市不动产登记中心</t>
  </si>
  <si>
    <t>男性</t>
  </si>
  <si>
    <t>测绘与地理信息技术专业</t>
  </si>
  <si>
    <t>03</t>
  </si>
  <si>
    <t>地籍测绘与土地管理信息技术专业</t>
  </si>
  <si>
    <t>邵武市人民广场管理处</t>
  </si>
  <si>
    <t>给排水工程技术及相关专业</t>
  </si>
  <si>
    <t>1.相关专业指：电力系统及自动化、工业与民用建筑；
2.最低服务年限五年。</t>
  </si>
  <si>
    <t>邵武市建设工程管理服务中心</t>
  </si>
  <si>
    <r>
      <t>1.相关专业指：给排水科学与工程、工业与民用建筑工程、供热供燃气通风及空调工程、市政工程、道路与桥梁工程；
2.</t>
    </r>
    <r>
      <rPr>
        <sz val="9"/>
        <rFont val="宋体"/>
        <charset val="134"/>
      </rPr>
      <t>最低服务年限五年。</t>
    </r>
  </si>
  <si>
    <t>邵武市住房保障管理中心</t>
  </si>
  <si>
    <t>工程预算及相关专业</t>
  </si>
  <si>
    <r>
      <t>1</t>
    </r>
    <r>
      <rPr>
        <sz val="9"/>
        <rFont val="宋体"/>
        <charset val="134"/>
      </rPr>
      <t>.相关专业指：工程造价、市政工程、给排水工程技术、给排水科学与工程、供热供燃气通风及空调工程；
2.最低服务年限五年。</t>
    </r>
  </si>
  <si>
    <t>邵武市市政工程维护管理处</t>
  </si>
  <si>
    <r>
      <t>1</t>
    </r>
    <r>
      <rPr>
        <sz val="9"/>
        <rFont val="宋体"/>
        <charset val="134"/>
      </rPr>
      <t>.相关专业指：工业与民用建筑工程、供热供燃气通风及空调工程、历史建筑保护工程；</t>
    </r>
    <r>
      <rPr>
        <sz val="9"/>
        <rFont val="宋体"/>
        <charset val="134"/>
        <scheme val="minor"/>
      </rPr>
      <t xml:space="preserve">
</t>
    </r>
    <r>
      <rPr>
        <sz val="9"/>
        <rFont val="宋体"/>
        <charset val="134"/>
      </rPr>
      <t>2.最低服务年限五年。</t>
    </r>
  </si>
  <si>
    <t>邵武市园林管理处</t>
  </si>
  <si>
    <t>城市园林及相关专业</t>
  </si>
  <si>
    <t>1.相关专业指：园林技术、工业与民用建筑工程、景观规划；
2.最低服务年限五年。</t>
  </si>
  <si>
    <t>邵武市农村公路养护管理站</t>
  </si>
  <si>
    <t>交通工程（路桥方向）专业</t>
  </si>
  <si>
    <t>道路与桥梁工程专业</t>
  </si>
  <si>
    <t>邵武市经济开发区管理服务中心</t>
  </si>
  <si>
    <t>环境监测专业</t>
  </si>
  <si>
    <t>邵武市吴家塘镇文体服务中心</t>
  </si>
  <si>
    <t>南平市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</si>
</sst>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_);[Red]\(0\)"/>
  </numFmts>
  <fonts count="28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0"/>
      <name val="黑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9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177" fontId="2" fillId="0" borderId="0" xfId="0" applyNumberFormat="1" applyFo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5"/>
  <sheetViews>
    <sheetView tabSelected="1" workbookViewId="0">
      <selection activeCell="L6" sqref="L6"/>
    </sheetView>
  </sheetViews>
  <sheetFormatPr defaultColWidth="9" defaultRowHeight="14.25"/>
  <cols>
    <col min="1" max="1" width="4.625" style="3" customWidth="1"/>
    <col min="2" max="2" width="11.625" customWidth="1"/>
    <col min="3" max="3" width="4.5" customWidth="1"/>
    <col min="4" max="4" width="7.375" customWidth="1"/>
    <col min="5" max="5" width="4.625" customWidth="1"/>
    <col min="6" max="9" width="5.375" customWidth="1"/>
    <col min="10" max="10" width="7.75" customWidth="1"/>
    <col min="11" max="11" width="7.5" customWidth="1"/>
    <col min="12" max="12" width="8" customWidth="1"/>
    <col min="13" max="13" width="13.25" customWidth="1"/>
    <col min="14" max="14" width="27.875" style="4" customWidth="1"/>
    <col min="15" max="15" width="7.625" customWidth="1"/>
    <col min="16" max="16" width="4.75" customWidth="1"/>
  </cols>
  <sheetData>
    <row r="1" ht="42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6" spans="1:1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22" t="s">
        <v>14</v>
      </c>
      <c r="O2" s="23" t="s">
        <v>15</v>
      </c>
      <c r="P2" s="23" t="s">
        <v>16</v>
      </c>
    </row>
    <row r="3" s="1" customFormat="1" ht="22.5" spans="1:16">
      <c r="A3" s="9">
        <v>1</v>
      </c>
      <c r="B3" s="10" t="s">
        <v>17</v>
      </c>
      <c r="C3" s="11" t="s">
        <v>18</v>
      </c>
      <c r="D3" s="12" t="s">
        <v>19</v>
      </c>
      <c r="E3" s="12" t="s">
        <v>20</v>
      </c>
      <c r="F3" s="12">
        <v>1</v>
      </c>
      <c r="G3" s="12">
        <v>35</v>
      </c>
      <c r="H3" s="12" t="s">
        <v>21</v>
      </c>
      <c r="I3" s="15" t="s">
        <v>22</v>
      </c>
      <c r="J3" s="12" t="s">
        <v>23</v>
      </c>
      <c r="K3" s="12" t="s">
        <v>24</v>
      </c>
      <c r="L3" s="12" t="s">
        <v>25</v>
      </c>
      <c r="M3" s="24" t="s">
        <v>26</v>
      </c>
      <c r="N3" s="25" t="s">
        <v>27</v>
      </c>
      <c r="O3" s="26" t="s">
        <v>28</v>
      </c>
      <c r="P3" s="12"/>
    </row>
    <row r="4" s="1" customFormat="1" ht="22.5" spans="1:16">
      <c r="A4" s="9">
        <v>1</v>
      </c>
      <c r="B4" s="10" t="s">
        <v>17</v>
      </c>
      <c r="C4" s="13" t="s">
        <v>29</v>
      </c>
      <c r="D4" s="12" t="s">
        <v>19</v>
      </c>
      <c r="E4" s="12" t="s">
        <v>20</v>
      </c>
      <c r="F4" s="12">
        <v>1</v>
      </c>
      <c r="G4" s="12">
        <v>35</v>
      </c>
      <c r="H4" s="12" t="s">
        <v>21</v>
      </c>
      <c r="I4" s="15" t="s">
        <v>22</v>
      </c>
      <c r="J4" s="12" t="s">
        <v>23</v>
      </c>
      <c r="K4" s="12" t="s">
        <v>24</v>
      </c>
      <c r="L4" s="12" t="s">
        <v>25</v>
      </c>
      <c r="M4" s="24" t="s">
        <v>30</v>
      </c>
      <c r="N4" s="25" t="s">
        <v>27</v>
      </c>
      <c r="O4" s="26" t="s">
        <v>28</v>
      </c>
      <c r="P4" s="12"/>
    </row>
    <row r="5" s="1" customFormat="1" ht="56.25" spans="1:16">
      <c r="A5" s="9">
        <v>2</v>
      </c>
      <c r="B5" s="14" t="s">
        <v>31</v>
      </c>
      <c r="C5" s="13" t="s">
        <v>18</v>
      </c>
      <c r="D5" s="15" t="s">
        <v>19</v>
      </c>
      <c r="E5" s="15" t="s">
        <v>20</v>
      </c>
      <c r="F5" s="15">
        <v>1</v>
      </c>
      <c r="G5" s="15">
        <v>45</v>
      </c>
      <c r="H5" s="15" t="s">
        <v>21</v>
      </c>
      <c r="I5" s="15" t="s">
        <v>22</v>
      </c>
      <c r="J5" s="15" t="s">
        <v>23</v>
      </c>
      <c r="K5" s="12" t="s">
        <v>32</v>
      </c>
      <c r="L5" s="12" t="s">
        <v>33</v>
      </c>
      <c r="M5" s="18" t="s">
        <v>34</v>
      </c>
      <c r="N5" s="27" t="s">
        <v>35</v>
      </c>
      <c r="O5" s="26" t="s">
        <v>28</v>
      </c>
      <c r="P5" s="15"/>
    </row>
    <row r="6" s="1" customFormat="1" ht="56.25" spans="1:16">
      <c r="A6" s="9">
        <v>2</v>
      </c>
      <c r="B6" s="14" t="s">
        <v>31</v>
      </c>
      <c r="C6" s="13" t="s">
        <v>29</v>
      </c>
      <c r="D6" s="15" t="s">
        <v>19</v>
      </c>
      <c r="E6" s="15" t="s">
        <v>20</v>
      </c>
      <c r="F6" s="15">
        <v>1</v>
      </c>
      <c r="G6" s="15">
        <v>45</v>
      </c>
      <c r="H6" s="15" t="s">
        <v>21</v>
      </c>
      <c r="I6" s="15" t="s">
        <v>22</v>
      </c>
      <c r="J6" s="15" t="s">
        <v>23</v>
      </c>
      <c r="K6" s="12" t="s">
        <v>32</v>
      </c>
      <c r="L6" s="12" t="s">
        <v>33</v>
      </c>
      <c r="M6" s="18" t="s">
        <v>36</v>
      </c>
      <c r="N6" s="27" t="s">
        <v>35</v>
      </c>
      <c r="O6" s="26" t="s">
        <v>28</v>
      </c>
      <c r="P6" s="15"/>
    </row>
    <row r="7" s="1" customFormat="1" ht="56.25" spans="1:16">
      <c r="A7" s="16">
        <v>3</v>
      </c>
      <c r="B7" s="17" t="s">
        <v>37</v>
      </c>
      <c r="C7" s="13" t="s">
        <v>18</v>
      </c>
      <c r="D7" s="15" t="s">
        <v>19</v>
      </c>
      <c r="E7" s="15" t="s">
        <v>20</v>
      </c>
      <c r="F7" s="15">
        <v>1</v>
      </c>
      <c r="G7" s="15">
        <v>45</v>
      </c>
      <c r="H7" s="15" t="s">
        <v>21</v>
      </c>
      <c r="I7" s="15" t="s">
        <v>22</v>
      </c>
      <c r="J7" s="15" t="s">
        <v>23</v>
      </c>
      <c r="K7" s="12" t="s">
        <v>32</v>
      </c>
      <c r="L7" s="12" t="s">
        <v>33</v>
      </c>
      <c r="M7" s="18" t="s">
        <v>38</v>
      </c>
      <c r="N7" s="27" t="s">
        <v>35</v>
      </c>
      <c r="O7" s="26" t="s">
        <v>28</v>
      </c>
      <c r="P7" s="15"/>
    </row>
    <row r="8" s="1" customFormat="1" ht="56.25" spans="1:16">
      <c r="A8" s="16">
        <v>4</v>
      </c>
      <c r="B8" s="17" t="s">
        <v>39</v>
      </c>
      <c r="C8" s="13" t="s">
        <v>18</v>
      </c>
      <c r="D8" s="15" t="s">
        <v>19</v>
      </c>
      <c r="E8" s="15" t="s">
        <v>20</v>
      </c>
      <c r="F8" s="15">
        <v>2</v>
      </c>
      <c r="G8" s="15">
        <v>45</v>
      </c>
      <c r="H8" s="15" t="s">
        <v>21</v>
      </c>
      <c r="I8" s="15" t="s">
        <v>22</v>
      </c>
      <c r="J8" s="15" t="s">
        <v>23</v>
      </c>
      <c r="K8" s="12" t="s">
        <v>24</v>
      </c>
      <c r="L8" s="12" t="s">
        <v>25</v>
      </c>
      <c r="M8" s="18" t="s">
        <v>40</v>
      </c>
      <c r="N8" s="27" t="s">
        <v>35</v>
      </c>
      <c r="O8" s="26" t="s">
        <v>28</v>
      </c>
      <c r="P8" s="15"/>
    </row>
    <row r="9" s="1" customFormat="1" ht="33.75" spans="1:16">
      <c r="A9" s="16">
        <v>5</v>
      </c>
      <c r="B9" s="18" t="s">
        <v>41</v>
      </c>
      <c r="C9" s="13" t="s">
        <v>18</v>
      </c>
      <c r="D9" s="18" t="s">
        <v>19</v>
      </c>
      <c r="E9" s="18" t="s">
        <v>20</v>
      </c>
      <c r="F9" s="18">
        <v>1</v>
      </c>
      <c r="G9" s="18">
        <v>45</v>
      </c>
      <c r="H9" s="18" t="s">
        <v>21</v>
      </c>
      <c r="I9" s="18" t="s">
        <v>22</v>
      </c>
      <c r="J9" s="18" t="s">
        <v>23</v>
      </c>
      <c r="K9" s="12" t="s">
        <v>24</v>
      </c>
      <c r="L9" s="12" t="s">
        <v>25</v>
      </c>
      <c r="M9" s="18" t="s">
        <v>42</v>
      </c>
      <c r="N9" s="28" t="s">
        <v>43</v>
      </c>
      <c r="O9" s="26" t="s">
        <v>28</v>
      </c>
      <c r="P9" s="18"/>
    </row>
    <row r="10" s="2" customFormat="1" ht="22.5" spans="1:16">
      <c r="A10" s="16">
        <v>6</v>
      </c>
      <c r="B10" s="19" t="s">
        <v>44</v>
      </c>
      <c r="C10" s="13" t="s">
        <v>18</v>
      </c>
      <c r="D10" s="12" t="s">
        <v>19</v>
      </c>
      <c r="E10" s="12" t="s">
        <v>20</v>
      </c>
      <c r="F10" s="12">
        <v>1</v>
      </c>
      <c r="G10" s="12">
        <v>35</v>
      </c>
      <c r="H10" s="12" t="s">
        <v>21</v>
      </c>
      <c r="I10" s="12" t="s">
        <v>45</v>
      </c>
      <c r="J10" s="12" t="s">
        <v>23</v>
      </c>
      <c r="K10" s="12" t="s">
        <v>32</v>
      </c>
      <c r="L10" s="12" t="s">
        <v>33</v>
      </c>
      <c r="M10" s="24" t="s">
        <v>46</v>
      </c>
      <c r="N10" s="25" t="s">
        <v>47</v>
      </c>
      <c r="O10" s="29" t="s">
        <v>28</v>
      </c>
      <c r="P10" s="30"/>
    </row>
    <row r="11" s="2" customFormat="1" ht="22.5" spans="1:16">
      <c r="A11" s="16">
        <v>7</v>
      </c>
      <c r="B11" s="19" t="s">
        <v>48</v>
      </c>
      <c r="C11" s="13" t="s">
        <v>18</v>
      </c>
      <c r="D11" s="12" t="s">
        <v>19</v>
      </c>
      <c r="E11" s="12" t="s">
        <v>20</v>
      </c>
      <c r="F11" s="12">
        <v>1</v>
      </c>
      <c r="G11" s="12">
        <v>35</v>
      </c>
      <c r="H11" s="12" t="s">
        <v>21</v>
      </c>
      <c r="I11" s="12" t="s">
        <v>45</v>
      </c>
      <c r="J11" s="12" t="s">
        <v>23</v>
      </c>
      <c r="K11" s="12" t="s">
        <v>32</v>
      </c>
      <c r="L11" s="12" t="s">
        <v>33</v>
      </c>
      <c r="M11" s="24" t="s">
        <v>49</v>
      </c>
      <c r="N11" s="25" t="s">
        <v>47</v>
      </c>
      <c r="O11" s="29" t="s">
        <v>28</v>
      </c>
      <c r="P11" s="30"/>
    </row>
    <row r="12" s="2" customFormat="1" ht="22.5" spans="1:16">
      <c r="A12" s="9">
        <v>8</v>
      </c>
      <c r="B12" s="20" t="s">
        <v>50</v>
      </c>
      <c r="C12" s="13" t="s">
        <v>18</v>
      </c>
      <c r="D12" s="12" t="s">
        <v>19</v>
      </c>
      <c r="E12" s="12" t="s">
        <v>20</v>
      </c>
      <c r="F12" s="12">
        <v>1</v>
      </c>
      <c r="G12" s="12">
        <v>35</v>
      </c>
      <c r="H12" s="12" t="s">
        <v>21</v>
      </c>
      <c r="I12" s="12" t="s">
        <v>45</v>
      </c>
      <c r="J12" s="12" t="s">
        <v>23</v>
      </c>
      <c r="K12" s="12" t="s">
        <v>32</v>
      </c>
      <c r="L12" s="12" t="s">
        <v>33</v>
      </c>
      <c r="M12" s="24" t="s">
        <v>51</v>
      </c>
      <c r="N12" s="25" t="s">
        <v>47</v>
      </c>
      <c r="O12" s="29" t="s">
        <v>28</v>
      </c>
      <c r="P12" s="30"/>
    </row>
    <row r="13" s="2" customFormat="1" ht="22.5" spans="1:16">
      <c r="A13" s="9">
        <v>8</v>
      </c>
      <c r="B13" s="20" t="s">
        <v>50</v>
      </c>
      <c r="C13" s="13" t="s">
        <v>29</v>
      </c>
      <c r="D13" s="12" t="s">
        <v>19</v>
      </c>
      <c r="E13" s="12" t="s">
        <v>20</v>
      </c>
      <c r="F13" s="12">
        <v>1</v>
      </c>
      <c r="G13" s="12">
        <v>35</v>
      </c>
      <c r="H13" s="12" t="s">
        <v>21</v>
      </c>
      <c r="I13" s="12" t="s">
        <v>45</v>
      </c>
      <c r="J13" s="12" t="s">
        <v>23</v>
      </c>
      <c r="K13" s="12" t="s">
        <v>32</v>
      </c>
      <c r="L13" s="12" t="s">
        <v>33</v>
      </c>
      <c r="M13" s="24" t="s">
        <v>52</v>
      </c>
      <c r="N13" s="25" t="s">
        <v>47</v>
      </c>
      <c r="O13" s="29" t="s">
        <v>28</v>
      </c>
      <c r="P13" s="30"/>
    </row>
    <row r="14" s="2" customFormat="1" ht="33.75" spans="1:16">
      <c r="A14" s="9">
        <v>9</v>
      </c>
      <c r="B14" s="10" t="s">
        <v>53</v>
      </c>
      <c r="C14" s="13" t="s">
        <v>18</v>
      </c>
      <c r="D14" s="12" t="s">
        <v>19</v>
      </c>
      <c r="E14" s="12" t="s">
        <v>20</v>
      </c>
      <c r="F14" s="12">
        <v>1</v>
      </c>
      <c r="G14" s="12">
        <v>35</v>
      </c>
      <c r="H14" s="12" t="s">
        <v>54</v>
      </c>
      <c r="I14" s="12" t="s">
        <v>45</v>
      </c>
      <c r="J14" s="12" t="s">
        <v>23</v>
      </c>
      <c r="K14" s="12" t="s">
        <v>32</v>
      </c>
      <c r="L14" s="12" t="s">
        <v>33</v>
      </c>
      <c r="M14" s="24" t="s">
        <v>36</v>
      </c>
      <c r="N14" s="25" t="s">
        <v>47</v>
      </c>
      <c r="O14" s="29" t="s">
        <v>28</v>
      </c>
      <c r="P14" s="30"/>
    </row>
    <row r="15" s="2" customFormat="1" ht="22.5" spans="1:16">
      <c r="A15" s="9">
        <v>9</v>
      </c>
      <c r="B15" s="10" t="s">
        <v>53</v>
      </c>
      <c r="C15" s="13" t="s">
        <v>29</v>
      </c>
      <c r="D15" s="12" t="s">
        <v>19</v>
      </c>
      <c r="E15" s="12" t="s">
        <v>20</v>
      </c>
      <c r="F15" s="12">
        <v>1</v>
      </c>
      <c r="G15" s="12">
        <v>35</v>
      </c>
      <c r="H15" s="12" t="s">
        <v>54</v>
      </c>
      <c r="I15" s="12" t="s">
        <v>45</v>
      </c>
      <c r="J15" s="12" t="s">
        <v>23</v>
      </c>
      <c r="K15" s="12" t="s">
        <v>32</v>
      </c>
      <c r="L15" s="12" t="s">
        <v>33</v>
      </c>
      <c r="M15" s="24" t="s">
        <v>55</v>
      </c>
      <c r="N15" s="25" t="s">
        <v>47</v>
      </c>
      <c r="O15" s="29" t="s">
        <v>28</v>
      </c>
      <c r="P15" s="30"/>
    </row>
    <row r="16" s="2" customFormat="1" ht="33.75" spans="1:16">
      <c r="A16" s="9">
        <v>9</v>
      </c>
      <c r="B16" s="10" t="s">
        <v>53</v>
      </c>
      <c r="C16" s="13" t="s">
        <v>56</v>
      </c>
      <c r="D16" s="12" t="s">
        <v>19</v>
      </c>
      <c r="E16" s="12" t="s">
        <v>20</v>
      </c>
      <c r="F16" s="12">
        <v>2</v>
      </c>
      <c r="G16" s="12">
        <v>35</v>
      </c>
      <c r="H16" s="12" t="s">
        <v>54</v>
      </c>
      <c r="I16" s="12" t="s">
        <v>45</v>
      </c>
      <c r="J16" s="12" t="s">
        <v>23</v>
      </c>
      <c r="K16" s="12" t="s">
        <v>32</v>
      </c>
      <c r="L16" s="12" t="s">
        <v>33</v>
      </c>
      <c r="M16" s="24" t="s">
        <v>57</v>
      </c>
      <c r="N16" s="25" t="s">
        <v>47</v>
      </c>
      <c r="O16" s="29" t="s">
        <v>28</v>
      </c>
      <c r="P16" s="30"/>
    </row>
    <row r="17" s="2" customFormat="1" ht="33.75" spans="1:16">
      <c r="A17" s="16">
        <v>10</v>
      </c>
      <c r="B17" s="19" t="s">
        <v>58</v>
      </c>
      <c r="C17" s="13" t="s">
        <v>18</v>
      </c>
      <c r="D17" s="12" t="s">
        <v>19</v>
      </c>
      <c r="E17" s="12" t="s">
        <v>20</v>
      </c>
      <c r="F17" s="12">
        <v>1</v>
      </c>
      <c r="G17" s="12">
        <v>35</v>
      </c>
      <c r="H17" s="12" t="s">
        <v>21</v>
      </c>
      <c r="I17" s="12" t="s">
        <v>22</v>
      </c>
      <c r="J17" s="12" t="s">
        <v>23</v>
      </c>
      <c r="K17" s="12" t="s">
        <v>32</v>
      </c>
      <c r="L17" s="12" t="s">
        <v>33</v>
      </c>
      <c r="M17" s="24" t="s">
        <v>59</v>
      </c>
      <c r="N17" s="31" t="s">
        <v>60</v>
      </c>
      <c r="O17" s="29" t="s">
        <v>28</v>
      </c>
      <c r="P17" s="32"/>
    </row>
    <row r="18" s="2" customFormat="1" ht="45" spans="1:16">
      <c r="A18" s="16">
        <v>11</v>
      </c>
      <c r="B18" s="19" t="s">
        <v>61</v>
      </c>
      <c r="C18" s="13" t="s">
        <v>18</v>
      </c>
      <c r="D18" s="12" t="s">
        <v>19</v>
      </c>
      <c r="E18" s="12" t="s">
        <v>20</v>
      </c>
      <c r="F18" s="12">
        <v>1</v>
      </c>
      <c r="G18" s="12">
        <v>35</v>
      </c>
      <c r="H18" s="12" t="s">
        <v>21</v>
      </c>
      <c r="I18" s="12" t="s">
        <v>22</v>
      </c>
      <c r="J18" s="12" t="s">
        <v>23</v>
      </c>
      <c r="K18" s="12" t="s">
        <v>32</v>
      </c>
      <c r="L18" s="12" t="s">
        <v>33</v>
      </c>
      <c r="M18" s="24" t="s">
        <v>59</v>
      </c>
      <c r="N18" s="31" t="s">
        <v>62</v>
      </c>
      <c r="O18" s="29" t="s">
        <v>28</v>
      </c>
      <c r="P18" s="32"/>
    </row>
    <row r="19" s="2" customFormat="1" ht="45" spans="1:16">
      <c r="A19" s="16">
        <v>12</v>
      </c>
      <c r="B19" s="19" t="s">
        <v>63</v>
      </c>
      <c r="C19" s="13" t="s">
        <v>18</v>
      </c>
      <c r="D19" s="12" t="s">
        <v>19</v>
      </c>
      <c r="E19" s="12" t="s">
        <v>20</v>
      </c>
      <c r="F19" s="12">
        <v>1</v>
      </c>
      <c r="G19" s="12">
        <v>35</v>
      </c>
      <c r="H19" s="12" t="s">
        <v>21</v>
      </c>
      <c r="I19" s="12" t="s">
        <v>22</v>
      </c>
      <c r="J19" s="12" t="s">
        <v>23</v>
      </c>
      <c r="K19" s="12" t="s">
        <v>32</v>
      </c>
      <c r="L19" s="12" t="s">
        <v>33</v>
      </c>
      <c r="M19" s="24" t="s">
        <v>64</v>
      </c>
      <c r="N19" s="31" t="s">
        <v>65</v>
      </c>
      <c r="O19" s="29" t="s">
        <v>28</v>
      </c>
      <c r="P19" s="32"/>
    </row>
    <row r="20" s="2" customFormat="1" ht="45" spans="1:16">
      <c r="A20" s="16">
        <v>13</v>
      </c>
      <c r="B20" s="19" t="s">
        <v>66</v>
      </c>
      <c r="C20" s="13" t="s">
        <v>18</v>
      </c>
      <c r="D20" s="12" t="s">
        <v>19</v>
      </c>
      <c r="E20" s="12" t="s">
        <v>20</v>
      </c>
      <c r="F20" s="12">
        <v>2</v>
      </c>
      <c r="G20" s="12">
        <v>35</v>
      </c>
      <c r="H20" s="12" t="s">
        <v>21</v>
      </c>
      <c r="I20" s="12" t="s">
        <v>22</v>
      </c>
      <c r="J20" s="12" t="s">
        <v>23</v>
      </c>
      <c r="K20" s="12" t="s">
        <v>32</v>
      </c>
      <c r="L20" s="12" t="s">
        <v>33</v>
      </c>
      <c r="M20" s="24" t="s">
        <v>59</v>
      </c>
      <c r="N20" s="31" t="s">
        <v>67</v>
      </c>
      <c r="O20" s="33" t="s">
        <v>28</v>
      </c>
      <c r="P20" s="32"/>
    </row>
    <row r="21" s="2" customFormat="1" ht="33.75" spans="1:16">
      <c r="A21" s="16">
        <v>14</v>
      </c>
      <c r="B21" s="19" t="s">
        <v>68</v>
      </c>
      <c r="C21" s="13" t="s">
        <v>18</v>
      </c>
      <c r="D21" s="12" t="s">
        <v>19</v>
      </c>
      <c r="E21" s="12" t="s">
        <v>20</v>
      </c>
      <c r="F21" s="12">
        <v>1</v>
      </c>
      <c r="G21" s="12">
        <v>35</v>
      </c>
      <c r="H21" s="12" t="s">
        <v>21</v>
      </c>
      <c r="I21" s="12" t="s">
        <v>22</v>
      </c>
      <c r="J21" s="12" t="s">
        <v>23</v>
      </c>
      <c r="K21" s="12" t="s">
        <v>32</v>
      </c>
      <c r="L21" s="12" t="s">
        <v>33</v>
      </c>
      <c r="M21" s="24" t="s">
        <v>69</v>
      </c>
      <c r="N21" s="31" t="s">
        <v>70</v>
      </c>
      <c r="O21" s="29" t="s">
        <v>28</v>
      </c>
      <c r="P21" s="32"/>
    </row>
    <row r="22" s="2" customFormat="1" ht="22.5" spans="1:16">
      <c r="A22" s="9">
        <v>15</v>
      </c>
      <c r="B22" s="10" t="s">
        <v>71</v>
      </c>
      <c r="C22" s="13" t="s">
        <v>18</v>
      </c>
      <c r="D22" s="12" t="s">
        <v>19</v>
      </c>
      <c r="E22" s="12" t="s">
        <v>20</v>
      </c>
      <c r="F22" s="12">
        <v>1</v>
      </c>
      <c r="G22" s="12">
        <v>35</v>
      </c>
      <c r="H22" s="12" t="s">
        <v>21</v>
      </c>
      <c r="I22" s="12" t="s">
        <v>22</v>
      </c>
      <c r="J22" s="12" t="s">
        <v>23</v>
      </c>
      <c r="K22" s="12" t="s">
        <v>32</v>
      </c>
      <c r="L22" s="12" t="s">
        <v>33</v>
      </c>
      <c r="M22" s="24" t="s">
        <v>72</v>
      </c>
      <c r="N22" s="25" t="s">
        <v>47</v>
      </c>
      <c r="O22" s="29" t="s">
        <v>28</v>
      </c>
      <c r="P22" s="32"/>
    </row>
    <row r="23" s="2" customFormat="1" ht="22.5" spans="1:16">
      <c r="A23" s="9">
        <v>15</v>
      </c>
      <c r="B23" s="10" t="s">
        <v>71</v>
      </c>
      <c r="C23" s="13" t="s">
        <v>29</v>
      </c>
      <c r="D23" s="12" t="s">
        <v>19</v>
      </c>
      <c r="E23" s="12" t="s">
        <v>20</v>
      </c>
      <c r="F23" s="12">
        <v>1</v>
      </c>
      <c r="G23" s="12">
        <v>35</v>
      </c>
      <c r="H23" s="12" t="s">
        <v>21</v>
      </c>
      <c r="I23" s="12" t="s">
        <v>22</v>
      </c>
      <c r="J23" s="12" t="s">
        <v>23</v>
      </c>
      <c r="K23" s="12" t="s">
        <v>32</v>
      </c>
      <c r="L23" s="12" t="s">
        <v>33</v>
      </c>
      <c r="M23" s="24" t="s">
        <v>73</v>
      </c>
      <c r="N23" s="25" t="s">
        <v>47</v>
      </c>
      <c r="O23" s="29" t="s">
        <v>28</v>
      </c>
      <c r="P23" s="32"/>
    </row>
    <row r="24" s="2" customFormat="1" ht="33.75" spans="1:16">
      <c r="A24" s="16">
        <v>16</v>
      </c>
      <c r="B24" s="19" t="s">
        <v>74</v>
      </c>
      <c r="C24" s="13" t="s">
        <v>18</v>
      </c>
      <c r="D24" s="12" t="s">
        <v>19</v>
      </c>
      <c r="E24" s="12" t="s">
        <v>20</v>
      </c>
      <c r="F24" s="12">
        <v>1</v>
      </c>
      <c r="G24" s="12">
        <v>35</v>
      </c>
      <c r="H24" s="12" t="s">
        <v>21</v>
      </c>
      <c r="I24" s="12" t="s">
        <v>22</v>
      </c>
      <c r="J24" s="12" t="s">
        <v>23</v>
      </c>
      <c r="K24" s="12" t="s">
        <v>32</v>
      </c>
      <c r="L24" s="12" t="s">
        <v>33</v>
      </c>
      <c r="M24" s="24" t="s">
        <v>75</v>
      </c>
      <c r="N24" s="25" t="s">
        <v>47</v>
      </c>
      <c r="O24" s="29" t="s">
        <v>28</v>
      </c>
      <c r="P24" s="15"/>
    </row>
    <row r="25" s="2" customFormat="1" ht="22.5" spans="1:16">
      <c r="A25" s="16">
        <v>17</v>
      </c>
      <c r="B25" s="19" t="s">
        <v>76</v>
      </c>
      <c r="C25" s="13" t="s">
        <v>18</v>
      </c>
      <c r="D25" s="12" t="s">
        <v>19</v>
      </c>
      <c r="E25" s="12" t="s">
        <v>20</v>
      </c>
      <c r="F25" s="12">
        <v>1</v>
      </c>
      <c r="G25" s="12">
        <v>35</v>
      </c>
      <c r="H25" s="12" t="s">
        <v>21</v>
      </c>
      <c r="I25" s="12" t="s">
        <v>77</v>
      </c>
      <c r="J25" s="12" t="s">
        <v>23</v>
      </c>
      <c r="K25" s="12" t="s">
        <v>32</v>
      </c>
      <c r="L25" s="12" t="s">
        <v>33</v>
      </c>
      <c r="M25" s="24" t="s">
        <v>26</v>
      </c>
      <c r="N25" s="25" t="s">
        <v>47</v>
      </c>
      <c r="O25" s="29" t="s">
        <v>28</v>
      </c>
      <c r="P25" s="32"/>
    </row>
    <row r="26" spans="3:3">
      <c r="C26" s="21"/>
    </row>
    <row r="27" spans="3:3">
      <c r="C27" s="21"/>
    </row>
    <row r="28" spans="3:3">
      <c r="C28" s="21"/>
    </row>
    <row r="29" spans="3:3">
      <c r="C29" s="21"/>
    </row>
    <row r="30" spans="3:3">
      <c r="C30" s="21"/>
    </row>
    <row r="31" spans="3:3">
      <c r="C31" s="21"/>
    </row>
    <row r="32" spans="3:3">
      <c r="C32" s="21"/>
    </row>
    <row r="33" spans="3:3">
      <c r="C33" s="21"/>
    </row>
    <row r="34" spans="3:3">
      <c r="C34" s="21"/>
    </row>
    <row r="35" spans="3:3">
      <c r="C35" s="21"/>
    </row>
    <row r="36" spans="3:3">
      <c r="C36" s="21"/>
    </row>
    <row r="37" spans="3:3">
      <c r="C37" s="21"/>
    </row>
    <row r="38" spans="3:3">
      <c r="C38" s="21"/>
    </row>
    <row r="39" spans="3:3">
      <c r="C39" s="21"/>
    </row>
    <row r="40" spans="3:3">
      <c r="C40" s="21"/>
    </row>
    <row r="41" spans="3:3">
      <c r="C41" s="21"/>
    </row>
    <row r="42" spans="3:3">
      <c r="C42" s="21"/>
    </row>
    <row r="43" spans="3:3">
      <c r="C43" s="21"/>
    </row>
    <row r="44" spans="3:3">
      <c r="C44" s="21"/>
    </row>
    <row r="45" spans="3:3">
      <c r="C45" s="21"/>
    </row>
    <row r="46" spans="3:3">
      <c r="C46" s="21"/>
    </row>
    <row r="47" spans="3:3">
      <c r="C47" s="21"/>
    </row>
    <row r="48" spans="3:3">
      <c r="C48" s="21"/>
    </row>
    <row r="49" spans="3:3">
      <c r="C49" s="21"/>
    </row>
    <row r="50" spans="3:3">
      <c r="C50" s="21"/>
    </row>
    <row r="51" spans="3:3">
      <c r="C51" s="21"/>
    </row>
    <row r="52" spans="3:3">
      <c r="C52" s="21"/>
    </row>
    <row r="53" spans="3:3">
      <c r="C53" s="21"/>
    </row>
    <row r="54" spans="3:3">
      <c r="C54" s="21"/>
    </row>
    <row r="55" spans="3:3">
      <c r="C55" s="21"/>
    </row>
    <row r="56" spans="3:3">
      <c r="C56" s="21"/>
    </row>
    <row r="57" spans="3:3">
      <c r="C57" s="21"/>
    </row>
    <row r="58" spans="3:3">
      <c r="C58" s="21"/>
    </row>
    <row r="59" spans="3:3">
      <c r="C59" s="21"/>
    </row>
    <row r="60" spans="3:3">
      <c r="C60" s="21"/>
    </row>
    <row r="61" spans="3:3">
      <c r="C61" s="21"/>
    </row>
    <row r="62" spans="3:3">
      <c r="C62" s="21"/>
    </row>
    <row r="63" spans="3:3">
      <c r="C63" s="21"/>
    </row>
    <row r="64" spans="3:3">
      <c r="C64" s="21"/>
    </row>
    <row r="65" spans="3:3">
      <c r="C65" s="21"/>
    </row>
    <row r="66" spans="3:3">
      <c r="C66" s="21"/>
    </row>
    <row r="67" spans="3:3">
      <c r="C67" s="21"/>
    </row>
    <row r="68" spans="3:3">
      <c r="C68" s="21"/>
    </row>
    <row r="69" spans="3:3">
      <c r="C69" s="21"/>
    </row>
    <row r="70" spans="3:3">
      <c r="C70" s="21"/>
    </row>
    <row r="71" spans="3:3">
      <c r="C71" s="21"/>
    </row>
    <row r="72" spans="3:3">
      <c r="C72" s="21"/>
    </row>
    <row r="73" spans="3:3">
      <c r="C73" s="21"/>
    </row>
    <row r="74" spans="3:3">
      <c r="C74" s="21"/>
    </row>
    <row r="75" spans="3:3">
      <c r="C75" s="21"/>
    </row>
    <row r="76" spans="3:3">
      <c r="C76" s="21"/>
    </row>
    <row r="77" spans="3:3">
      <c r="C77" s="21"/>
    </row>
    <row r="78" spans="3:3">
      <c r="C78" s="21"/>
    </row>
    <row r="79" spans="3:3">
      <c r="C79" s="21"/>
    </row>
    <row r="80" spans="3:3">
      <c r="C80" s="21"/>
    </row>
    <row r="81" spans="3:3">
      <c r="C81" s="21"/>
    </row>
    <row r="82" spans="3:3">
      <c r="C82" s="21"/>
    </row>
    <row r="83" spans="3:3">
      <c r="C83" s="21"/>
    </row>
    <row r="84" spans="3:3">
      <c r="C84" s="21"/>
    </row>
    <row r="85" spans="3:3">
      <c r="C85" s="21"/>
    </row>
    <row r="86" spans="3:3">
      <c r="C86" s="21"/>
    </row>
    <row r="87" spans="3:3">
      <c r="C87" s="21"/>
    </row>
    <row r="88" spans="3:3">
      <c r="C88" s="21"/>
    </row>
    <row r="89" spans="3:3">
      <c r="C89" s="21"/>
    </row>
    <row r="90" spans="3:3">
      <c r="C90" s="21"/>
    </row>
    <row r="91" spans="3:3">
      <c r="C91" s="21"/>
    </row>
    <row r="92" spans="3:3">
      <c r="C92" s="21"/>
    </row>
    <row r="93" spans="3:3">
      <c r="C93" s="21"/>
    </row>
    <row r="94" spans="3:3">
      <c r="C94" s="21"/>
    </row>
    <row r="95" spans="3:3">
      <c r="C95" s="21"/>
    </row>
    <row r="96" spans="3:3">
      <c r="C96" s="21"/>
    </row>
    <row r="97" spans="3:3">
      <c r="C97" s="21"/>
    </row>
    <row r="98" spans="3:3">
      <c r="C98" s="21"/>
    </row>
    <row r="99" spans="3:3">
      <c r="C99" s="21"/>
    </row>
    <row r="100" spans="3:3">
      <c r="C100" s="21"/>
    </row>
    <row r="101" spans="3:3">
      <c r="C101" s="21"/>
    </row>
    <row r="102" spans="3:3">
      <c r="C102" s="21"/>
    </row>
    <row r="103" spans="3:3">
      <c r="C103" s="21"/>
    </row>
    <row r="104" spans="3:3">
      <c r="C104" s="21"/>
    </row>
    <row r="105" spans="3:3">
      <c r="C105" s="21"/>
    </row>
    <row r="106" spans="3:3">
      <c r="C106" s="21"/>
    </row>
    <row r="107" spans="3:3">
      <c r="C107" s="21"/>
    </row>
    <row r="108" spans="3:3">
      <c r="C108" s="21"/>
    </row>
    <row r="109" spans="3:3">
      <c r="C109" s="21"/>
    </row>
    <row r="110" spans="3:3">
      <c r="C110" s="21"/>
    </row>
    <row r="111" spans="3:3">
      <c r="C111" s="21"/>
    </row>
    <row r="112" spans="3:3">
      <c r="C112" s="21"/>
    </row>
    <row r="113" spans="3:3">
      <c r="C113" s="21"/>
    </row>
    <row r="114" spans="3:3">
      <c r="C114" s="21"/>
    </row>
    <row r="115" spans="3:3">
      <c r="C115" s="21"/>
    </row>
    <row r="116" spans="3:3">
      <c r="C116" s="21"/>
    </row>
    <row r="117" spans="3:3">
      <c r="C117" s="21"/>
    </row>
    <row r="118" spans="3:3">
      <c r="C118" s="21"/>
    </row>
    <row r="119" spans="3:3">
      <c r="C119" s="21"/>
    </row>
    <row r="120" spans="3:3">
      <c r="C120" s="21"/>
    </row>
    <row r="121" spans="3:3">
      <c r="C121" s="21"/>
    </row>
    <row r="122" spans="3:3">
      <c r="C122" s="21"/>
    </row>
    <row r="123" spans="3:3">
      <c r="C123" s="21"/>
    </row>
    <row r="124" spans="3:3">
      <c r="C124" s="21"/>
    </row>
    <row r="125" spans="3:3">
      <c r="C125" s="21"/>
    </row>
    <row r="126" spans="3:3">
      <c r="C126" s="21"/>
    </row>
    <row r="127" spans="3:3">
      <c r="C127" s="21"/>
    </row>
    <row r="128" spans="3:3">
      <c r="C128" s="21"/>
    </row>
    <row r="129" spans="3:3">
      <c r="C129" s="21"/>
    </row>
    <row r="130" spans="3:3">
      <c r="C130" s="21"/>
    </row>
    <row r="131" spans="3:3">
      <c r="C131" s="21"/>
    </row>
    <row r="132" spans="3:3">
      <c r="C132" s="21"/>
    </row>
    <row r="133" spans="3:3">
      <c r="C133" s="34"/>
    </row>
    <row r="134" spans="3:3">
      <c r="C134" s="34"/>
    </row>
    <row r="135" spans="3:3">
      <c r="C135" s="34"/>
    </row>
    <row r="136" spans="3:3">
      <c r="C136" s="34"/>
    </row>
    <row r="137" spans="3:3">
      <c r="C137" s="34"/>
    </row>
    <row r="138" spans="3:3">
      <c r="C138" s="34"/>
    </row>
    <row r="139" spans="3:3">
      <c r="C139" s="34"/>
    </row>
    <row r="140" spans="3:3">
      <c r="C140" s="34"/>
    </row>
    <row r="141" spans="3:3">
      <c r="C141" s="34"/>
    </row>
    <row r="142" spans="3:3">
      <c r="C142" s="34"/>
    </row>
    <row r="143" spans="3:3">
      <c r="C143" s="34"/>
    </row>
    <row r="144" spans="3:3">
      <c r="C144" s="34"/>
    </row>
    <row r="145" spans="3:3">
      <c r="C145" s="34"/>
    </row>
    <row r="146" spans="3:3">
      <c r="C146" s="34"/>
    </row>
    <row r="147" spans="3:3">
      <c r="C147" s="34"/>
    </row>
    <row r="148" spans="3:3">
      <c r="C148" s="34"/>
    </row>
    <row r="149" spans="3:3">
      <c r="C149" s="34"/>
    </row>
    <row r="150" spans="3:3">
      <c r="C150" s="34"/>
    </row>
    <row r="151" spans="3:3">
      <c r="C151" s="34"/>
    </row>
    <row r="152" spans="3:3">
      <c r="C152" s="34"/>
    </row>
    <row r="153" spans="3:3">
      <c r="C153" s="34"/>
    </row>
    <row r="154" spans="3:3">
      <c r="C154" s="34"/>
    </row>
    <row r="155" spans="3:3">
      <c r="C155" s="34"/>
    </row>
    <row r="156" spans="3:3">
      <c r="C156" s="34"/>
    </row>
    <row r="157" spans="3:3">
      <c r="C157" s="34"/>
    </row>
    <row r="158" spans="3:3">
      <c r="C158" s="34"/>
    </row>
    <row r="159" spans="3:3">
      <c r="C159" s="34"/>
    </row>
    <row r="160" spans="3:3">
      <c r="C160" s="34"/>
    </row>
    <row r="161" spans="3:3">
      <c r="C161" s="34"/>
    </row>
    <row r="162" spans="3:3">
      <c r="C162" s="34"/>
    </row>
    <row r="163" spans="3:3">
      <c r="C163" s="34"/>
    </row>
    <row r="164" spans="3:3">
      <c r="C164" s="34"/>
    </row>
    <row r="165" spans="3:3">
      <c r="C165" s="34"/>
    </row>
    <row r="166" spans="3:3">
      <c r="C166" s="34"/>
    </row>
    <row r="167" spans="3:3">
      <c r="C167" s="34"/>
    </row>
    <row r="168" spans="3:3">
      <c r="C168" s="34"/>
    </row>
    <row r="169" spans="3:3">
      <c r="C169" s="34"/>
    </row>
    <row r="170" spans="3:3">
      <c r="C170" s="34"/>
    </row>
    <row r="171" spans="3:3">
      <c r="C171" s="34"/>
    </row>
    <row r="172" spans="3:3">
      <c r="C172" s="34"/>
    </row>
    <row r="173" spans="3:3">
      <c r="C173" s="34"/>
    </row>
    <row r="174" spans="3:3">
      <c r="C174" s="34"/>
    </row>
    <row r="175" spans="3:3">
      <c r="C175" s="34"/>
    </row>
    <row r="176" spans="3:3">
      <c r="C176" s="34"/>
    </row>
    <row r="177" spans="3:3">
      <c r="C177" s="34"/>
    </row>
    <row r="178" spans="3:3">
      <c r="C178" s="34"/>
    </row>
    <row r="179" spans="3:3">
      <c r="C179" s="34"/>
    </row>
    <row r="180" spans="3:3">
      <c r="C180" s="34"/>
    </row>
    <row r="181" spans="3:3">
      <c r="C181" s="34"/>
    </row>
    <row r="182" spans="3:3">
      <c r="C182" s="34"/>
    </row>
    <row r="183" spans="3:3">
      <c r="C183" s="34"/>
    </row>
    <row r="184" spans="3:3">
      <c r="C184" s="34"/>
    </row>
    <row r="185" spans="3:3">
      <c r="C185" s="34"/>
    </row>
    <row r="186" spans="3:3">
      <c r="C186" s="34"/>
    </row>
    <row r="187" spans="3:3">
      <c r="C187" s="34"/>
    </row>
    <row r="188" spans="3:3">
      <c r="C188" s="34"/>
    </row>
    <row r="189" spans="3:3">
      <c r="C189" s="34"/>
    </row>
    <row r="190" spans="3:3">
      <c r="C190" s="34"/>
    </row>
    <row r="191" spans="3:3">
      <c r="C191" s="34"/>
    </row>
    <row r="192" spans="3:3">
      <c r="C192" s="34"/>
    </row>
    <row r="193" spans="3:3">
      <c r="C193" s="34"/>
    </row>
    <row r="194" spans="3:3">
      <c r="C194" s="34"/>
    </row>
    <row r="195" spans="3:3">
      <c r="C195" s="34"/>
    </row>
  </sheetData>
  <sheetProtection password="DDCC" sheet="1" objects="1"/>
  <mergeCells count="1">
    <mergeCell ref="A1:P1"/>
  </mergeCells>
  <dataValidations count="3">
    <dataValidation type="list" allowBlank="1" showInputMessage="1" showErrorMessage="1" sqref="E5 E6 E7 E8 E9 E24 E25 E3:E4 E10:E13 E14:E16 E17:E21 E22:E23">
      <formula1>"初级,十级职员"</formula1>
    </dataValidation>
    <dataValidation type="list" allowBlank="1" showInputMessage="1" showErrorMessage="1" sqref="D5 D6 D7 D8 D9 D24 D25 D3:D4 D10:D13 D14:D16 D17:D21 D22:D23">
      <formula1>"专业技术,管理岗位"</formula1>
    </dataValidation>
    <dataValidation type="list" allowBlank="1" showInputMessage="1" showErrorMessage="1" sqref="I5 I6 I7 I8 I9 I24 I25 I3:I4 I10:I13 I14:I16 I17:I21 I22:I23">
      <formula1>"全国,福建省,南平市"</formula1>
    </dataValidation>
  </dataValidations>
  <pageMargins left="0" right="0" top="0.61" bottom="0.61" header="0.51" footer="0.5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2019-03-18T01:14:54Z</dcterms:created>
  <dcterms:modified xsi:type="dcterms:W3CDTF">2019-03-18T01:34:21Z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