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<sst xmlns="http://schemas.openxmlformats.org/spreadsheetml/2006/main" count="53">
  <si>
    <t>2017年鹿寨县公开招聘扶贫信息员（档案员）岗位表</t>
  </si>
  <si>
    <t>岗位 序号</t>
  </si>
  <si>
    <t>招聘单位</t>
  </si>
  <si>
    <t>招聘岗位名称</t>
  </si>
  <si>
    <t>招聘人数</t>
  </si>
  <si>
    <t>年龄</t>
  </si>
  <si>
    <t>联系方式</t>
  </si>
  <si>
    <t>报名地点</t>
  </si>
  <si>
    <t>咨询电话</t>
  </si>
  <si>
    <t>黄冕镇人民政府</t>
  </si>
  <si>
    <t>镇政府扶贫信息员     （兼档案员）</t>
  </si>
  <si>
    <t>18-40周岁</t>
  </si>
  <si>
    <t>0772—6761361</t>
  </si>
  <si>
    <t>石门村扶贫信息员     （兼档案员）</t>
  </si>
  <si>
    <t>大端村扶贫信息员     （兼档案员）</t>
  </si>
  <si>
    <t>平山镇人民政府</t>
  </si>
  <si>
    <t>0772—6741885</t>
  </si>
  <si>
    <t>榨油村扶贫信息员     （兼档案员）</t>
  </si>
  <si>
    <t>中村村扶贫信息员     （兼档案员）</t>
  </si>
  <si>
    <t>中渡镇人民政府</t>
  </si>
  <si>
    <t>0772—6532515</t>
  </si>
  <si>
    <t>黄村村扶贫信息员     （兼档案员）</t>
  </si>
  <si>
    <t>寨上村扶贫信息员     （兼档案员）</t>
  </si>
  <si>
    <t>高坡村扶贫信息员     （兼档案员）</t>
  </si>
  <si>
    <t>江口乡人民政府</t>
  </si>
  <si>
    <t>乡政府扶贫信息员     （兼档案员）</t>
  </si>
  <si>
    <t>0772—6721507</t>
  </si>
  <si>
    <t>六合村扶贫信息员     （兼档案员）</t>
  </si>
  <si>
    <t>导江乡人民政府</t>
  </si>
  <si>
    <t>0772—6751127</t>
  </si>
  <si>
    <t>黄坭村扶贫信息员     （兼档案员）</t>
  </si>
  <si>
    <t>长垌村扶贫信息员     （兼档案员）</t>
  </si>
  <si>
    <t>寨沙镇人民政府</t>
  </si>
  <si>
    <t>0772—6553203</t>
  </si>
  <si>
    <t>东马村扶贫信息员     （兼档案员）</t>
  </si>
  <si>
    <t>教化村扶贫信息员     （兼档案员）</t>
  </si>
  <si>
    <t>长田村扶贫信息员     （兼档案员）</t>
  </si>
  <si>
    <t>全坡村扶贫信息员     （兼档案员）</t>
  </si>
  <si>
    <t>四排镇人民政府</t>
  </si>
  <si>
    <t>0772—6583036</t>
  </si>
  <si>
    <t>新庆村扶贫信息员     （兼档案员）</t>
  </si>
  <si>
    <t>和木村扶贫信息员     （兼档案员）</t>
  </si>
  <si>
    <t>江南村扶贫信息员     （兼档案员）</t>
  </si>
  <si>
    <t>水头村扶贫信息员     （兼档案员）</t>
  </si>
  <si>
    <t>拉沟乡人民政府</t>
  </si>
  <si>
    <t>0772—6592766</t>
  </si>
  <si>
    <t>拉沟村扶贫信息员     （兼档案员）</t>
  </si>
  <si>
    <t>六章村扶贫信息员     （兼档案员）</t>
  </si>
  <si>
    <t>鹿寨镇人民政府</t>
  </si>
  <si>
    <t>0772—6818037</t>
  </si>
  <si>
    <t>独羊村扶贫信息员     （兼档案员）</t>
  </si>
  <si>
    <t>思洛村扶贫信息员     （兼档案员）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</si>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</sst>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24"/>
      <name val="宋体"/>
      <charset val="134"/>
      <scheme val="major"/>
    </font>
    <font>
      <sz val="12"/>
      <name val="宋体"/>
      <charset val="134"/>
      <scheme val="major"/>
    </font>
    <font>
      <sz val="10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27" fillId="12" borderId="5" applyNumberFormat="0" applyAlignment="0" applyProtection="0">
      <alignment vertical="center"/>
    </xf>
    <xf numFmtId="0" fontId="28" fillId="28" borderId="10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  <cellStyle name="常规_公招" xfId="5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A1" sqref="A1:G1"/>
    </sheetView>
  </sheetViews>
  <sheetFormatPr defaultColWidth="9" defaultRowHeight="13.5" outlineLevelCol="6"/>
  <cols>
    <col min="1" max="1" width="5.66666666666667" customWidth="1"/>
    <col min="2" max="2" width="15.4416666666667" customWidth="1"/>
    <col min="3" max="3" width="16.875" customWidth="1"/>
    <col min="4" max="4" width="8.55833333333333" customWidth="1"/>
    <col min="5" max="5" width="6.88333333333333" customWidth="1"/>
    <col min="6" max="6" width="41.3333333333333" customWidth="1"/>
    <col min="7" max="7" width="14.4416666666667" customWidth="1"/>
  </cols>
  <sheetData>
    <row r="1" s="1" customFormat="1" ht="24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14.25" spans="1:7">
      <c r="A2" s="6"/>
      <c r="B2" s="6"/>
      <c r="C2" s="6"/>
      <c r="D2" s="6"/>
      <c r="E2" s="6"/>
      <c r="F2" s="6"/>
      <c r="G2" s="6"/>
    </row>
    <row r="3" s="2" customFormat="1" ht="23" customHeight="1" spans="1:7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/>
    </row>
    <row r="4" s="3" customFormat="1" ht="34" customHeight="1" spans="1:7">
      <c r="A4" s="7"/>
      <c r="B4" s="7"/>
      <c r="C4" s="7"/>
      <c r="D4" s="7"/>
      <c r="E4" s="7"/>
      <c r="F4" s="7" t="s">
        <v>7</v>
      </c>
      <c r="G4" s="7" t="s">
        <v>8</v>
      </c>
    </row>
    <row r="5" s="4" customFormat="1" ht="28" customHeight="1" spans="1:7">
      <c r="A5" s="8">
        <v>1</v>
      </c>
      <c r="B5" s="9" t="s">
        <v>9</v>
      </c>
      <c r="C5" s="10" t="s">
        <v>10</v>
      </c>
      <c r="D5" s="8">
        <v>2</v>
      </c>
      <c r="E5" s="11" t="s">
        <v>11</v>
      </c>
      <c r="F5" s="9" t="s">
        <v>9</v>
      </c>
      <c r="G5" s="10" t="s">
        <v>12</v>
      </c>
    </row>
    <row r="6" s="4" customFormat="1" ht="28" customHeight="1" spans="1:7">
      <c r="A6" s="8">
        <v>2</v>
      </c>
      <c r="B6" s="9"/>
      <c r="C6" s="10" t="s">
        <v>13</v>
      </c>
      <c r="D6" s="11">
        <v>1</v>
      </c>
      <c r="E6" s="11" t="s">
        <v>11</v>
      </c>
      <c r="F6" s="9"/>
      <c r="G6" s="10"/>
    </row>
    <row r="7" ht="28" customHeight="1" spans="1:7">
      <c r="A7" s="8">
        <v>3</v>
      </c>
      <c r="B7" s="9"/>
      <c r="C7" s="10" t="s">
        <v>14</v>
      </c>
      <c r="D7" s="11">
        <v>1</v>
      </c>
      <c r="E7" s="11" t="s">
        <v>11</v>
      </c>
      <c r="F7" s="9"/>
      <c r="G7" s="10"/>
    </row>
    <row r="8" ht="28" customHeight="1" spans="1:7">
      <c r="A8" s="8">
        <v>4</v>
      </c>
      <c r="B8" s="12" t="s">
        <v>15</v>
      </c>
      <c r="C8" s="10" t="s">
        <v>10</v>
      </c>
      <c r="D8" s="11">
        <v>2</v>
      </c>
      <c r="E8" s="11" t="s">
        <v>11</v>
      </c>
      <c r="F8" s="12" t="s">
        <v>15</v>
      </c>
      <c r="G8" s="10" t="s">
        <v>16</v>
      </c>
    </row>
    <row r="9" ht="28" customHeight="1" spans="1:7">
      <c r="A9" s="8">
        <v>5</v>
      </c>
      <c r="B9" s="12"/>
      <c r="C9" s="10" t="s">
        <v>17</v>
      </c>
      <c r="D9" s="11">
        <v>1</v>
      </c>
      <c r="E9" s="11" t="s">
        <v>11</v>
      </c>
      <c r="F9" s="12"/>
      <c r="G9" s="10"/>
    </row>
    <row r="10" ht="28" customHeight="1" spans="1:7">
      <c r="A10" s="8">
        <v>6</v>
      </c>
      <c r="B10" s="12"/>
      <c r="C10" s="10" t="s">
        <v>18</v>
      </c>
      <c r="D10" s="11">
        <v>1</v>
      </c>
      <c r="E10" s="11" t="s">
        <v>11</v>
      </c>
      <c r="F10" s="12"/>
      <c r="G10" s="10"/>
    </row>
    <row r="11" ht="28" customHeight="1" spans="1:7">
      <c r="A11" s="8">
        <v>7</v>
      </c>
      <c r="B11" s="12" t="s">
        <v>19</v>
      </c>
      <c r="C11" s="10" t="s">
        <v>10</v>
      </c>
      <c r="D11" s="8">
        <v>2</v>
      </c>
      <c r="E11" s="11" t="s">
        <v>11</v>
      </c>
      <c r="F11" s="12" t="s">
        <v>19</v>
      </c>
      <c r="G11" s="10" t="s">
        <v>20</v>
      </c>
    </row>
    <row r="12" ht="28" customHeight="1" spans="1:7">
      <c r="A12" s="8">
        <v>8</v>
      </c>
      <c r="B12" s="12"/>
      <c r="C12" s="10" t="s">
        <v>21</v>
      </c>
      <c r="D12" s="11">
        <v>1</v>
      </c>
      <c r="E12" s="11" t="s">
        <v>11</v>
      </c>
      <c r="F12" s="12"/>
      <c r="G12" s="10"/>
    </row>
    <row r="13" ht="28" customHeight="1" spans="1:7">
      <c r="A13" s="8">
        <v>9</v>
      </c>
      <c r="B13" s="12"/>
      <c r="C13" s="10" t="s">
        <v>22</v>
      </c>
      <c r="D13" s="11">
        <v>1</v>
      </c>
      <c r="E13" s="11" t="s">
        <v>11</v>
      </c>
      <c r="F13" s="12"/>
      <c r="G13" s="10"/>
    </row>
    <row r="14" ht="28" customHeight="1" spans="1:7">
      <c r="A14" s="8">
        <v>10</v>
      </c>
      <c r="B14" s="12"/>
      <c r="C14" s="10" t="s">
        <v>23</v>
      </c>
      <c r="D14" s="11">
        <v>1</v>
      </c>
      <c r="E14" s="11" t="s">
        <v>11</v>
      </c>
      <c r="F14" s="12"/>
      <c r="G14" s="10"/>
    </row>
    <row r="15" ht="28" customHeight="1" spans="1:7">
      <c r="A15" s="8">
        <v>11</v>
      </c>
      <c r="B15" s="12" t="s">
        <v>24</v>
      </c>
      <c r="C15" s="10" t="s">
        <v>25</v>
      </c>
      <c r="D15" s="11">
        <v>1</v>
      </c>
      <c r="E15" s="11" t="s">
        <v>11</v>
      </c>
      <c r="F15" s="12" t="s">
        <v>24</v>
      </c>
      <c r="G15" s="10" t="s">
        <v>26</v>
      </c>
    </row>
    <row r="16" ht="28" customHeight="1" spans="1:7">
      <c r="A16" s="8">
        <v>12</v>
      </c>
      <c r="B16" s="12"/>
      <c r="C16" s="10" t="s">
        <v>27</v>
      </c>
      <c r="D16" s="11">
        <v>1</v>
      </c>
      <c r="E16" s="11" t="s">
        <v>11</v>
      </c>
      <c r="F16" s="12"/>
      <c r="G16" s="10"/>
    </row>
    <row r="17" ht="28" customHeight="1" spans="1:7">
      <c r="A17" s="8">
        <v>13</v>
      </c>
      <c r="B17" s="12" t="s">
        <v>28</v>
      </c>
      <c r="C17" s="10" t="s">
        <v>25</v>
      </c>
      <c r="D17" s="11">
        <v>1</v>
      </c>
      <c r="E17" s="11" t="s">
        <v>11</v>
      </c>
      <c r="F17" s="12" t="s">
        <v>28</v>
      </c>
      <c r="G17" s="10" t="s">
        <v>29</v>
      </c>
    </row>
    <row r="18" ht="28" customHeight="1" spans="1:7">
      <c r="A18" s="8">
        <v>14</v>
      </c>
      <c r="B18" s="12"/>
      <c r="C18" s="10" t="s">
        <v>30</v>
      </c>
      <c r="D18" s="11">
        <v>1</v>
      </c>
      <c r="E18" s="11" t="s">
        <v>11</v>
      </c>
      <c r="F18" s="12"/>
      <c r="G18" s="10"/>
    </row>
    <row r="19" ht="28" customHeight="1" spans="1:7">
      <c r="A19" s="8">
        <v>15</v>
      </c>
      <c r="B19" s="12"/>
      <c r="C19" s="10" t="s">
        <v>31</v>
      </c>
      <c r="D19" s="11">
        <v>1</v>
      </c>
      <c r="E19" s="11" t="s">
        <v>11</v>
      </c>
      <c r="F19" s="12"/>
      <c r="G19" s="10"/>
    </row>
    <row r="20" ht="28" customHeight="1" spans="1:7">
      <c r="A20" s="8">
        <v>16</v>
      </c>
      <c r="B20" s="12" t="s">
        <v>32</v>
      </c>
      <c r="C20" s="10" t="s">
        <v>10</v>
      </c>
      <c r="D20" s="11">
        <v>3</v>
      </c>
      <c r="E20" s="11" t="s">
        <v>11</v>
      </c>
      <c r="F20" s="12" t="s">
        <v>32</v>
      </c>
      <c r="G20" s="10" t="s">
        <v>33</v>
      </c>
    </row>
    <row r="21" ht="28" customHeight="1" spans="1:7">
      <c r="A21" s="8">
        <v>17</v>
      </c>
      <c r="B21" s="12"/>
      <c r="C21" s="10" t="s">
        <v>34</v>
      </c>
      <c r="D21" s="11">
        <v>1</v>
      </c>
      <c r="E21" s="11" t="s">
        <v>11</v>
      </c>
      <c r="F21" s="12"/>
      <c r="G21" s="10"/>
    </row>
    <row r="22" ht="28" customHeight="1" spans="1:7">
      <c r="A22" s="8">
        <v>18</v>
      </c>
      <c r="B22" s="12"/>
      <c r="C22" s="10" t="s">
        <v>35</v>
      </c>
      <c r="D22" s="11">
        <v>1</v>
      </c>
      <c r="E22" s="11" t="s">
        <v>11</v>
      </c>
      <c r="F22" s="12"/>
      <c r="G22" s="10"/>
    </row>
    <row r="23" ht="28" customHeight="1" spans="1:7">
      <c r="A23" s="8">
        <v>19</v>
      </c>
      <c r="B23" s="12"/>
      <c r="C23" s="10" t="s">
        <v>36</v>
      </c>
      <c r="D23" s="11">
        <v>1</v>
      </c>
      <c r="E23" s="11" t="s">
        <v>11</v>
      </c>
      <c r="F23" s="12"/>
      <c r="G23" s="10"/>
    </row>
    <row r="24" ht="28" customHeight="1" spans="1:7">
      <c r="A24" s="8">
        <v>20</v>
      </c>
      <c r="B24" s="12"/>
      <c r="C24" s="10" t="s">
        <v>37</v>
      </c>
      <c r="D24" s="11">
        <v>1</v>
      </c>
      <c r="E24" s="11" t="s">
        <v>11</v>
      </c>
      <c r="F24" s="12"/>
      <c r="G24" s="10"/>
    </row>
    <row r="25" ht="28" customHeight="1" spans="1:7">
      <c r="A25" s="8">
        <v>21</v>
      </c>
      <c r="B25" s="12" t="s">
        <v>38</v>
      </c>
      <c r="C25" s="10" t="s">
        <v>10</v>
      </c>
      <c r="D25" s="11">
        <v>2</v>
      </c>
      <c r="E25" s="11" t="s">
        <v>11</v>
      </c>
      <c r="F25" s="12" t="s">
        <v>38</v>
      </c>
      <c r="G25" s="10" t="s">
        <v>39</v>
      </c>
    </row>
    <row r="26" ht="28" customHeight="1" spans="1:7">
      <c r="A26" s="8">
        <v>22</v>
      </c>
      <c r="B26" s="12"/>
      <c r="C26" s="10" t="s">
        <v>40</v>
      </c>
      <c r="D26" s="11">
        <v>1</v>
      </c>
      <c r="E26" s="11" t="s">
        <v>11</v>
      </c>
      <c r="F26" s="12"/>
      <c r="G26" s="10"/>
    </row>
    <row r="27" ht="28" customHeight="1" spans="1:7">
      <c r="A27" s="8">
        <v>23</v>
      </c>
      <c r="B27" s="12"/>
      <c r="C27" s="10" t="s">
        <v>41</v>
      </c>
      <c r="D27" s="11">
        <v>1</v>
      </c>
      <c r="E27" s="11" t="s">
        <v>11</v>
      </c>
      <c r="F27" s="12"/>
      <c r="G27" s="10"/>
    </row>
    <row r="28" ht="28" customHeight="1" spans="1:7">
      <c r="A28" s="8">
        <v>24</v>
      </c>
      <c r="B28" s="12"/>
      <c r="C28" s="10" t="s">
        <v>42</v>
      </c>
      <c r="D28" s="11">
        <v>1</v>
      </c>
      <c r="E28" s="11" t="s">
        <v>11</v>
      </c>
      <c r="F28" s="12"/>
      <c r="G28" s="10"/>
    </row>
    <row r="29" ht="28" customHeight="1" spans="1:7">
      <c r="A29" s="8">
        <v>25</v>
      </c>
      <c r="B29" s="12"/>
      <c r="C29" s="10" t="s">
        <v>43</v>
      </c>
      <c r="D29" s="11">
        <v>1</v>
      </c>
      <c r="E29" s="11" t="s">
        <v>11</v>
      </c>
      <c r="F29" s="12"/>
      <c r="G29" s="10"/>
    </row>
    <row r="30" ht="28" customHeight="1" spans="1:7">
      <c r="A30" s="8">
        <v>26</v>
      </c>
      <c r="B30" s="12" t="s">
        <v>44</v>
      </c>
      <c r="C30" s="10" t="s">
        <v>25</v>
      </c>
      <c r="D30" s="11">
        <v>1</v>
      </c>
      <c r="E30" s="11" t="s">
        <v>11</v>
      </c>
      <c r="F30" s="12" t="s">
        <v>44</v>
      </c>
      <c r="G30" s="10" t="s">
        <v>45</v>
      </c>
    </row>
    <row r="31" ht="28" customHeight="1" spans="1:7">
      <c r="A31" s="8">
        <v>27</v>
      </c>
      <c r="B31" s="12"/>
      <c r="C31" s="10" t="s">
        <v>46</v>
      </c>
      <c r="D31" s="11">
        <v>1</v>
      </c>
      <c r="E31" s="11" t="s">
        <v>11</v>
      </c>
      <c r="F31" s="12"/>
      <c r="G31" s="10"/>
    </row>
    <row r="32" ht="28" customHeight="1" spans="1:7">
      <c r="A32" s="8">
        <v>28</v>
      </c>
      <c r="B32" s="12"/>
      <c r="C32" s="10" t="s">
        <v>47</v>
      </c>
      <c r="D32" s="11">
        <v>1</v>
      </c>
      <c r="E32" s="11" t="s">
        <v>11</v>
      </c>
      <c r="F32" s="12"/>
      <c r="G32" s="10"/>
    </row>
    <row r="33" ht="28" customHeight="1" spans="1:7">
      <c r="A33" s="8">
        <v>29</v>
      </c>
      <c r="B33" s="12" t="s">
        <v>48</v>
      </c>
      <c r="C33" s="10" t="s">
        <v>10</v>
      </c>
      <c r="D33" s="11">
        <v>1</v>
      </c>
      <c r="E33" s="11" t="s">
        <v>11</v>
      </c>
      <c r="F33" s="12" t="s">
        <v>48</v>
      </c>
      <c r="G33" s="10" t="s">
        <v>49</v>
      </c>
    </row>
    <row r="34" ht="28" customHeight="1" spans="1:7">
      <c r="A34" s="8">
        <v>30</v>
      </c>
      <c r="B34" s="12"/>
      <c r="C34" s="10" t="s">
        <v>50</v>
      </c>
      <c r="D34" s="11">
        <v>1</v>
      </c>
      <c r="E34" s="11" t="s">
        <v>11</v>
      </c>
      <c r="F34" s="12"/>
      <c r="G34" s="10"/>
    </row>
    <row r="35" ht="28" customHeight="1" spans="1:7">
      <c r="A35" s="8">
        <v>31</v>
      </c>
      <c r="B35" s="12"/>
      <c r="C35" s="10" t="s">
        <v>51</v>
      </c>
      <c r="D35" s="11">
        <v>1</v>
      </c>
      <c r="E35" s="11" t="s">
        <v>11</v>
      </c>
      <c r="F35" s="12"/>
      <c r="G35" s="10"/>
    </row>
    <row r="36" spans="1:7">
      <c r="A36" s="8">
        <v>32</v>
      </c>
      <c r="B36" s="10" t="s">
        <v>52</v>
      </c>
      <c r="C36" s="10">
        <v>37</v>
      </c>
      <c r="D36" s="10"/>
      <c r="E36" s="10"/>
      <c r="F36" s="10"/>
      <c r="G36" s="10"/>
    </row>
  </sheetData>
  <mergeCells count="36">
    <mergeCell ref="A1:G1"/>
    <mergeCell ref="A2:G2"/>
    <mergeCell ref="F3:G3"/>
    <mergeCell ref="D36:G36"/>
    <mergeCell ref="A3:A4"/>
    <mergeCell ref="B3:B4"/>
    <mergeCell ref="B5:B7"/>
    <mergeCell ref="B8:B10"/>
    <mergeCell ref="B11:B14"/>
    <mergeCell ref="B15:B16"/>
    <mergeCell ref="B17:B19"/>
    <mergeCell ref="B20:B24"/>
    <mergeCell ref="B25:B29"/>
    <mergeCell ref="B30:B32"/>
    <mergeCell ref="B33:B35"/>
    <mergeCell ref="C3:C4"/>
    <mergeCell ref="D3:D4"/>
    <mergeCell ref="E3:E4"/>
    <mergeCell ref="F5:F7"/>
    <mergeCell ref="F8:F10"/>
    <mergeCell ref="F11:F14"/>
    <mergeCell ref="F15:F16"/>
    <mergeCell ref="F17:F19"/>
    <mergeCell ref="F20:F24"/>
    <mergeCell ref="F25:F29"/>
    <mergeCell ref="F30:F32"/>
    <mergeCell ref="F33:F35"/>
    <mergeCell ref="G5:G7"/>
    <mergeCell ref="G8:G10"/>
    <mergeCell ref="G11:G14"/>
    <mergeCell ref="G15:G16"/>
    <mergeCell ref="G17:G19"/>
    <mergeCell ref="G20:G24"/>
    <mergeCell ref="G25:G29"/>
    <mergeCell ref="G30:G32"/>
    <mergeCell ref="G33:G35"/>
  </mergeCells>
  <dataValidations count="3">
    <dataValidation allowBlank="1" sqref="B3 E3 II3 IT3 IV3:IW3 SE3 SP3 SR3:SS3 ACA3 ACL3 ACN3:ACO3 ALW3 AMH3 AMJ3:AMK3 AVS3 AWD3 AWF3:AWG3 BFO3 BFZ3 BGB3:BGC3 BPK3 BPV3 BPX3:BPY3 BZG3 BZR3 BZT3:BZU3 CJC3 CJN3 CJP3:CJQ3 CSY3 CTJ3 CTL3:CTM3 DCU3 DDF3 DDH3:DDI3 DMQ3 DNB3 DND3:DNE3 DWM3 DWX3 DWZ3:DXA3 EGI3 EGT3 EGV3:EGW3 EQE3 EQP3 EQR3:EQS3 FAA3 FAL3 FAN3:FAO3 FJW3 FKH3 FKJ3:FKK3 FTS3 FUD3 FUF3:FUG3 GDO3 GDZ3 GEB3:GEC3 GNK3 GNV3 GNX3:GNY3 GXG3 GXR3 GXT3:GXU3 HHC3 HHN3 HHP3:HHQ3 HQY3 HRJ3 HRL3:HRM3 IAU3 IBF3 IBH3:IBI3 IKQ3 ILB3 ILD3:ILE3 IUM3 IUX3 IUZ3:IVA3 JEI3 JET3 JEV3:JEW3 JOE3 JOP3 JOR3:JOS3 JYA3 JYL3 JYN3:JYO3 KHW3 KIH3 KIJ3:KIK3 KRS3 KSD3 KSF3:KSG3 LBO3 LBZ3 LCB3:LCC3 LLK3 LLV3 LLX3:LLY3 LVG3 LVR3 LVT3:LVU3 MFC3 MFN3 MFP3:MFQ3 MOY3 MPJ3 MPL3:MPM3 MYU3 MZF3 MZH3:MZI3 NIQ3 NJB3 NJD3:NJE3 NSM3 NSX3 NSZ3:NTA3 OCI3 OCT3 OCV3:OCW3 OME3 OMP3 OMR3:OMS3 OWA3 OWL3 OWN3:OWO3 PFW3 PGH3 PGJ3:PGK3 PPS3 PQD3 PQF3:PQG3 PZO3 PZZ3 QAB3:QAC3 QJK3 QJV3 QJX3:QJY3 QTG3 QTR3 QTT3:QTU3 RDC3 RDN3 RDP3:RDQ3 RMY3 RNJ3 RNL3:RNM3 RWU3 RXF3 RXH3:RXI3 SGQ3 SHB3 SHD3:SHE3 SQM3 SQX3 SQZ3:SRA3 TAI3 TAT3 TAV3:TAW3 TKE3 TKP3 TKR3:TKS3 TUA3 TUL3 TUN3:TUO3 UDW3 UEH3 UEJ3:UEK3 UNS3 UOD3 UOF3:UOG3 UXO3 UXZ3 UYB3:UYC3 VHK3 VHV3 VHX3:VHY3 VRG3 VRR3 VRT3:VRU3 WBC3 WBN3 WBP3:WBQ3 WKY3 WLJ3 WLL3:WLM3 WUU3 WVF3 WVH3:WVI3 G4 IL4:IR4 IT4:IU4 IY4:IZ4 SH4:SN4 SP4:SQ4 SU4:SV4 ACD4:ACJ4 ACL4:ACM4 ACQ4:ACR4 ALZ4:AMF4 AMH4:AMI4 AMM4:AMN4 AVV4:AWB4 AWD4:AWE4 AWI4:AWJ4 BFR4:BFX4 BFZ4:BGA4 BGE4:BGF4 BPN4:BPT4 BPV4:BPW4 BQA4:BQB4 BZJ4:BZP4 BZR4:BZS4 BZW4:BZX4 CJF4:CJL4 CJN4:CJO4 CJS4:CJT4 CTB4:CTH4 CTJ4:CTK4 CTO4:CTP4 DCX4:DDD4 DDF4:DDG4 DDK4:DDL4 DMT4:DMZ4 DNB4:DNC4 DNG4:DNH4 DWP4:DWV4 DWX4:DWY4 DXC4:DXD4 EGL4:EGR4 EGT4:EGU4 EGY4:EGZ4 EQH4:EQN4 EQP4:EQQ4 EQU4:EQV4 FAD4:FAJ4 FAL4:FAM4 FAQ4:FAR4 FJZ4:FKF4 FKH4:FKI4 FKM4:FKN4 FTV4:FUB4 FUD4:FUE4 FUI4:FUJ4 GDR4:GDX4 GDZ4:GEA4 GEE4:GEF4 GNN4:GNT4 GNV4:GNW4 GOA4:GOB4 GXJ4:GXP4 GXR4:GXS4 GXW4:GXX4 HHF4:HHL4 HHN4:HHO4 HHS4:HHT4 HRB4:HRH4 HRJ4:HRK4 HRO4:HRP4 IAX4:IBD4 IBF4:IBG4 IBK4:IBL4 IKT4:IKZ4 ILB4:ILC4 ILG4:ILH4 IUP4:IUV4 IUX4:IUY4 IVC4:IVD4 JEL4:JER4 JET4:JEU4 JEY4:JEZ4 JOH4:JON4 JOP4:JOQ4 JOU4:JOV4 JYD4:JYJ4 JYL4:JYM4 JYQ4:JYR4 KHZ4:KIF4 KIH4:KII4 KIM4:KIN4 KRV4:KSB4 KSD4:KSE4 KSI4:KSJ4 LBR4:LBX4 LBZ4:LCA4 LCE4:LCF4 LLN4:LLT4 LLV4:LLW4 LMA4:LMB4 LVJ4:LVP4 LVR4:LVS4 LVW4:LVX4 MFF4:MFL4 MFN4:MFO4 MFS4:MFT4 MPB4:MPH4 MPJ4:MPK4 MPO4:MPP4 MYX4:MZD4 MZF4:MZG4 MZK4:MZL4 NIT4:NIZ4 NJB4:NJC4 NJG4:NJH4 NSP4:NSV4 NSX4:NSY4 NTC4:NTD4 OCL4:OCR4 OCT4:OCU4 OCY4:OCZ4 OMH4:OMN4 OMP4:OMQ4 OMU4:OMV4 OWD4:OWJ4 OWL4:OWM4 OWQ4:OWR4 PFZ4:PGF4 PGH4:PGI4 PGM4:PGN4 PPV4:PQB4 PQD4:PQE4 PQI4:PQJ4 PZR4:PZX4 PZZ4:QAA4 QAE4:QAF4 QJN4:QJT4 QJV4:QJW4 QKA4:QKB4 QTJ4:QTP4 QTR4:QTS4 QTW4:QTX4 RDF4:RDL4 RDN4:RDO4 RDS4:RDT4 RNB4:RNH4 RNJ4:RNK4 RNO4:RNP4 RWX4:RXD4 RXF4:RXG4 RXK4:RXL4 SGT4:SGZ4 SHB4:SHC4 SHG4:SHH4 SQP4:SQV4 SQX4:SQY4 SRC4:SRD4 TAL4:TAR4 TAT4:TAU4 TAY4:TAZ4 TKH4:TKN4 TKP4:TKQ4 TKU4:TKV4 TUD4:TUJ4 TUL4:TUM4 TUQ4:TUR4 UDZ4:UEF4 UEH4:UEI4 UEM4:UEN4 UNV4:UOB4 UOD4:UOE4 UOI4:UOJ4 UXR4:UXX4 UXZ4:UYA4 UYE4:UYF4 VHN4:VHT4 VHV4:VHW4 VIA4:VIB4 VRJ4:VRP4 VRR4:VRS4 VRW4:VRX4 WBF4:WBL4 WBN4:WBO4 WBS4:WBT4 WLB4:WLH4 WLJ4:WLK4 WLO4:WLP4 WUX4:WVD4 WVF4:WVG4 WVK4:WVL4 C5 G5 C8 G8 C11 G11 C15 G15 C16 G16 C17 G17 C20 G20 C25 G25 C30 G30 C33 G33 A1:A4 B1:B2 C3:C4 C6:C7 C9:C10 C12:C14 C18:C19 C21:C24 C26:C29 C31:C32 C34:C35 D3:D4 F3:F4 G6:G7 G9:G10 G12:G14 G18:G19 G21:G24 G26:G29 G31:G32 G34:G35 IB1:IB4 IS3:IS4 IX3:IX4 RX1:RX4 SO3:SO4 ST3:ST4 ABT1:ABT4 ACK3:ACK4 ACP3:ACP4 ALP1:ALP4 AMG3:AMG4 AML3:AML4 AVL1:AVL4 AWC3:AWC4 AWH3:AWH4 BFH1:BFH4 BFY3:BFY4 BGD3:BGD4 BPD1:BPD4 BPU3:BPU4 BPZ3:BPZ4 BYZ1:BYZ4 BZQ3:BZQ4 BZV3:BZV4 CIV1:CIV4 CJM3:CJM4 CJR3:CJR4 CSR1:CSR4 CTI3:CTI4 CTN3:CTN4 DCN1:DCN4 DDE3:DDE4 DDJ3:DDJ4 DMJ1:DMJ4 DNA3:DNA4 DNF3:DNF4 DWF1:DWF4 DWW3:DWW4 DXB3:DXB4 EGB1:EGB4 EGS3:EGS4 EGX3:EGX4 EPX1:EPX4 EQO3:EQO4 EQT3:EQT4 EZT1:EZT4 FAK3:FAK4 FAP3:FAP4 FJP1:FJP4 FKG3:FKG4 FKL3:FKL4 FTL1:FTL4 FUC3:FUC4 FUH3:FUH4 GDH1:GDH4 GDY3:GDY4 GED3:GED4 GND1:GND4 GNU3:GNU4 GNZ3:GNZ4 GWZ1:GWZ4 GXQ3:GXQ4 GXV3:GXV4 HGV1:HGV4 HHM3:HHM4 HHR3:HHR4 HQR1:HQR4 HRI3:HRI4 HRN3:HRN4 IAN1:IAN4 IBE3:IBE4 IBJ3:IBJ4 IKJ1:IKJ4 ILA3:ILA4 ILF3:ILF4 IUF1:IUF4 IUW3:IUW4 IVB3:IVB4 JEB1:JEB4 JES3:JES4 JEX3:JEX4 JNX1:JNX4 JOO3:JOO4 JOT3:JOT4 JXT1:JXT4 JYK3:JYK4 JYP3:JYP4 KHP1:KHP4 KIG3:KIG4 KIL3:KIL4 KRL1:KRL4 KSC3:KSC4 KSH3:KSH4 LBH1:LBH4 LBY3:LBY4 LCD3:LCD4 LLD1:LLD4 LLU3:LLU4 LLZ3:LLZ4 LUZ1:LUZ4 LVQ3:LVQ4 LVV3:LVV4 MEV1:MEV4 MFM3:MFM4 MFR3:MFR4 MOR1:MOR4 MPI3:MPI4 MPN3:MPN4 MYN1:MYN4 MZE3:MZE4 MZJ3:MZJ4 NIJ1:NIJ4 NJA3:NJA4 NJF3:NJF4 NSF1:NSF4 NSW3:NSW4 NTB3:NTB4 OCB1:OCB4 OCS3:OCS4 OCX3:OCX4 OLX1:OLX4 OMO3:OMO4 OMT3:OMT4 OVT1:OVT4 OWK3:OWK4 OWP3:OWP4 PFP1:PFP4 PGG3:PGG4 PGL3:PGL4 PPL1:PPL4 PQC3:PQC4 PQH3:PQH4 PZH1:PZH4 PZY3:PZY4 QAD3:QAD4 QJD1:QJD4 QJU3:QJU4 QJZ3:QJZ4 QSZ1:QSZ4 QTQ3:QTQ4 QTV3:QTV4 RCV1:RCV4 RDM3:RDM4 RDR3:RDR4 RMR1:RMR4 RNI3:RNI4 RNN3:RNN4 RWN1:RWN4 RXE3:RXE4 RXJ3:RXJ4 SGJ1:SGJ4 SHA3:SHA4 SHF3:SHF4 SQF1:SQF4 SQW3:SQW4 SRB3:SRB4 TAB1:TAB4 TAS3:TAS4 TAX3:TAX4 TJX1:TJX4 TKO3:TKO4 TKT3:TKT4 TTT1:TTT4 TUK3:TUK4 TUP3:TUP4 UDP1:UDP4 UEG3:UEG4 UEL3:UEL4 UNL1:UNL4 UOC3:UOC4 UOH3:UOH4 UXH1:UXH4 UXY3:UXY4 UYD3:UYD4 VHD1:VHD4 VHU3:VHU4 VHZ3:VHZ4 VQZ1:VQZ4 VRQ3:VRQ4 VRV3:VRV4 WAV1:WAV4 WBM3:WBM4 WBR3:WBR4 WKR1:WKR4 WLI3:WLI4 WLN3:WLN4 WUN1:WUN4 WVE3:WVE4 WVJ3:WVJ4 IJ3:IK4 SF3:SG4 ACB3:ACC4 ALX3:ALY4 AVT3:AVU4 BFP3:BFQ4 BPL3:BPM4 BZH3:BZI4 CJD3:CJE4 CSZ3:CTA4 DCV3:DCW4 DMR3:DMS4 DWN3:DWO4 EGJ3:EGK4 EQF3:EQG4 FAB3:FAC4 FJX3:FJY4 FTT3:FTU4 GDP3:GDQ4 GNL3:GNM4 GXH3:GXI4 HHD3:HHE4 HQZ3:HRA4 IAV3:IAW4 IKR3:IKS4 IUN3:IUO4 JEJ3:JEK4 JOF3:JOG4 JYB3:JYC4 KHX3:KHY4 KRT3:KRU4 LBP3:LBQ4 LLL3:LLM4 LVH3:LVI4 MFD3:MFE4 MOZ3:MPA4 MYV3:MYW4 NIR3:NIS4 NSN3:NSO4 OCJ3:OCK4 OMF3:OMG4 OWB3:OWC4 PFX3:PFY4 PPT3:PPU4 PZP3:PZQ4 QJL3:QJM4 QTH3:QTI4 RDD3:RDE4 RMZ3:RNA4 RWV3:RWW4 SGR3:SGS4 SQN3:SQO4 TAJ3:TAK4 TKF3:TKG4 TUB3:TUC4 UDX3:UDY4 UNT3:UNU4 UXP3:UXQ4 VHL3:VHM4 VRH3:VRI4 WBD3:WBE4 WKZ3:WLA4 WUV3:WUW4 IC3:ID4 RY3:RZ4 ABU3:ABV4 ALQ3:ALR4 AVM3:AVN4 BFI3:BFJ4 BPE3:BPF4 BZA3:BZB4 CIW3:CIX4 CSS3:CST4 DCO3:DCP4 DMK3:DML4 DWG3:DWH4 EGC3:EGD4 EPY3:EPZ4 EZU3:EZV4 FJQ3:FJR4 FTM3:FTN4 GDI3:GDJ4 GNE3:GNF4 GXA3:GXB4 HGW3:HGX4 HQS3:HQT4 IAO3:IAP4 IKK3:IKL4 IUG3:IUH4 JEC3:JED4 JNY3:JNZ4 JXU3:JXV4 KHQ3:KHR4 KRM3:KRN4 LBI3:LBJ4 LLE3:LLF4 LVA3:LVB4 MEW3:MEX4 MOS3:MOT4 MYO3:MYP4 NIK3:NIL4 NSG3:NSH4 OCC3:OCD4 OLY3:OLZ4 OVU3:OVV4 PFQ3:PFR4 PPM3:PPN4 PZI3:PZJ4 QJE3:QJF4 QTA3:QTB4 RCW3:RCX4 RMS3:RMT4 RWO3:RWP4 SGK3:SGL4 SQG3:SQH4 TAC3:TAD4 TJY3:TJZ4 TTU3:TTV4 UDQ3:UDR4 UNM3:UNN4 UXI3:UXJ4 VHE3:VHF4 VRA3:VRB4 WAW3:WAX4 WKS3:WKT4 WUO3:WUP4 ACS1:ACU3 BGG1:BGI3 CJU1:CJW3 DNI1:DNK3 EQW1:EQY3 FUK1:FUM3 GXY1:GYA3 IBM1:IBO3 JFA1:JFC3 KIO1:KIQ3 LMC1:LME3 MPQ1:MPS3 NTE1:NTG3 OWS1:OWU3 QAG1:QAI3 RDU1:RDW3 SHI1:SHK3 TKW1:TKY3 UOK1:UOM3 VRY1:VSA3 WVM1:WVO3 JA1:JC3 AMO1:AMQ3 BQC1:BQE3 CTQ1:CTS3 DXE1:DXG3 FAS1:FAU3 GEG1:GEI3 HHU1:HHW3 ILI1:ILK3 JOW1:JOY3 KSK1:KSM3 LVY1:LWA3 MZM1:MZO3 ODA1:ODC3 PGO1:PGQ3 QKC1:QKE3 RNQ1:RNS3 SRE1:SRG3 TUS1:TUU3 UYG1:UYI3 WBU1:WBW3 SW1:SY3 AWK1:AWM3 BZY1:CAA3 DDM1:DDO3 EHA1:EHC3 FKO1:FKQ3 GOC1:GOE3 HRQ1:HRS3 IVE1:IVG3 JYS1:JYU3 LCG1:LCI3 MFU1:MFW3 NJI1:NJK3 OMW1:OMY3 PQK1:PQM3 QTY1:QUA3 RXM1:RXO3 TBA1:TBC3 UEO1:UEQ3 VIC1:VIE3 WLQ1:WLS3 ABX3:ABZ4 BFL3:BFN4 CIZ3:CJB4 DMN3:DMP4 EQB3:EQD4 FTP3:FTR4 GXD3:GXF4 IAR3:IAT4 JEF3:JEH4 KHT3:KHV4 LLH3:LLJ4 MOV3:MOX4 NSJ3:NSL4 OVX3:OVZ4 PZL3:PZN4 RCZ3:RDB4 SGN3:SGP4 TKB3:TKD4 UNP3:UNR4 VRD3:VRF4 WUR3:WUT4 IF3:IH4 ALT3:ALV4 BPH3:BPJ4 CSV3:CSX4 DWJ3:DWL4 EZX3:EZZ4 GDL3:GDN4 HGZ3:HHB4 IKN3:IKP4 JOB3:JOD4 KRP3:KRR4 LVD3:LVF4 MYR3:MYT4 OCF3:OCH4 PFT3:PFV4 QJH3:QJJ4 RMV3:RMX4 SQJ3:SQL4 TTX3:TTZ4 UXL3:UXN4 WAZ3:WBB4 SB3:SD4 AVP3:AVR4 BZD3:BZF4 DCR3:DCT4 EGF3:EGH4 FJT3:FJV4 GNH3:GNJ4 HQV3:HQX4 IUJ3:IUL4 JXX3:JXZ4 LBL3:LBN4 MEZ3:MFB4 NIN3:NIP4 OMB3:OMD4 PPP3:PPR4 QTD3:QTF4 RWR3:RWT4 TAF3:TAH4 UDT3:UDV4 VHH3:VHJ4 WKV3:WKX4 JFD1:JNW4 JOZ1:JXS4 JYV1:KHO4 KIR1:KRK4 KSN1:LBG4 ILL1:IUE4 IVH1:JEA4 LCJ1:LLC4 LMF1:LUY4 LWB1:MEU4 MFX1:MOQ4 MPT1:MYM4 MZP1:NII4 NJL1:NSE4 NTH1:OCA4 ODD1:OLW4 OMZ1:OVS4 OWV1:PFO4 PGR1:PPK4 PQN1:PZG4 QAJ1:QJC4 QKF1:QSY4 QUB1:RCU4 RDX1:RMQ4 RNT1:RWM4 RXP1:SGI4 SHL1:SQE4 SRH1:TAA4 TBD1:TJW4 TKZ1:TTS4 TUV1:UDO4 UER1:UNK4 H1:IA4 UON1:UXG4 JD1:RW4 UYJ1:VHC4 SZ1:ABS4 VIF1:VQY4 ACV1:ALO4 VSB1:WAU4 AMR1:AVK4 WBX1:WKQ4 AWN1:BFG4 WLT1:WUM4 BGJ1:BPC4 BQF1:BYY4 CAB1:CIU4 CJX1:CSQ4 CTT1:DCM4 DDP1:DMI4 DNL1:DWE4 DXH1:EGA4 EHD1:EPW4 EQZ1:EZS4 FAV1:FJO4 FKR1:FTK4 FUN1:GDG4 GEJ1:GNC4 GOF1:GWY4 GYB1:HGU4 HHX1:HQQ4 HRT1:IAM4 IBP1:IKI4 WVP1:XFD4"/>
    <dataValidation type="list" allowBlank="1" showErrorMessage="1" errorTitle="非法输入" error="只能在1-9人之间选择" sqref="D5 D8 D11 D15 D16 D17 D20 D25 D30 D33 D6:D7 D9:D10 D12:D14 D18:D19 D21:D24 D26:D29 D31:D32 D34:D35" errorStyle="warning">
      <formula1>"1,2,3,4,5,6,7,8,9"</formula1>
    </dataValidation>
    <dataValidation type="list" allowBlank="1" sqref="E5 E8 E11 E15 E16 E17 E20 E25 E30 E33 E6:E7 E9:E10 E12:E14 E18:E19 E21:E24 E26:E29 E31:E32 E34:E35">
      <formula1>"18-30周岁,18-35周岁,18-40周岁,18-45周岁,18-50周岁,18-55周岁,18-59周岁"</formula1>
    </dataValidation>
  </dataValidations>
  <pageMargins left="0.700694444444445" right="0.700694444444445" top="0.554166666666667" bottom="0.554166666666667" header="0.297916666666667" footer="0.297916666666667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2017-08-17T03:48:41Z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