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综合类职位" sheetId="6" r:id="rId1"/>
    <sheet name="卫生类职位" sheetId="7" r:id="rId2"/>
    <sheet name="教育类职位" sheetId="8" r:id="rId3"/>
    <sheet name="Sheet1" sheetId="9" r:id="rId4"/>
  </sheets>
  <definedNames>
    <definedName name="_xlnm._FilterDatabase" localSheetId="2" hidden="1">教育类职位!$A$3:$WVQ$25</definedName>
    <definedName name="_xlnm._FilterDatabase" localSheetId="1" hidden="1">卫生类职位!$A$3:$U$24</definedName>
    <definedName name="_xlnm._FilterDatabase" localSheetId="0" hidden="1">综合类职位!$A$4:$U$13</definedName>
    <definedName name="_xlnm.Print_Titles" localSheetId="2">教育类职位!$2:$3</definedName>
    <definedName name="_xlnm.Print_Titles" localSheetId="1">卫生类职位!$1:$3</definedName>
    <definedName name="_xlnm.Print_Titles" localSheetId="0">综合类职位!$1:$4</definedName>
  </definedNames>
  <calcPr calcId="124519"/>
</workbook>
</file>

<file path=xl/sharedStrings.xml><?xml version="1.0" encoding="utf-8"?>
<sst xmlns="http://schemas.openxmlformats.org/spreadsheetml/2006/main" count="1261" uniqueCount="367">
  <si>
    <t>序号</t>
  </si>
  <si>
    <t>招聘单位</t>
  </si>
  <si>
    <t>考试类别</t>
    <phoneticPr fontId="4" type="noConversion"/>
  </si>
  <si>
    <t>岗位名称</t>
  </si>
  <si>
    <t>岗位类别</t>
  </si>
  <si>
    <t>岗位
描述</t>
    <phoneticPr fontId="4" type="noConversion"/>
  </si>
  <si>
    <t>招聘对象</t>
  </si>
  <si>
    <t>招聘人数</t>
  </si>
  <si>
    <t>政治面貌</t>
  </si>
  <si>
    <t>学历要求</t>
  </si>
  <si>
    <t>学位要求</t>
  </si>
  <si>
    <t>专业要求_研究生</t>
  </si>
  <si>
    <t>专业要求_本科</t>
  </si>
  <si>
    <t>专业要求_大专</t>
    <phoneticPr fontId="4" type="noConversion"/>
  </si>
  <si>
    <t>专业要求_中专</t>
    <phoneticPr fontId="4" type="noConversion"/>
  </si>
  <si>
    <t>职称要求</t>
    <phoneticPr fontId="4" type="noConversion"/>
  </si>
  <si>
    <t>执业资格证要求</t>
  </si>
  <si>
    <t>其他要求</t>
  </si>
  <si>
    <t>县教育局</t>
  </si>
  <si>
    <t>埔北中学1名、家炳第五中学1名</t>
    <phoneticPr fontId="4" type="noConversion"/>
  </si>
  <si>
    <t>教育类</t>
    <phoneticPr fontId="4" type="noConversion"/>
  </si>
  <si>
    <t>语文教师</t>
    <phoneticPr fontId="4" type="noConversion"/>
  </si>
  <si>
    <t>专技岗</t>
    <phoneticPr fontId="4" type="noConversion"/>
  </si>
  <si>
    <t>从事语文教学</t>
    <phoneticPr fontId="4" type="noConversion"/>
  </si>
  <si>
    <t>财政核拨</t>
    <phoneticPr fontId="4" type="noConversion"/>
  </si>
  <si>
    <t>不限</t>
    <phoneticPr fontId="4" type="noConversion"/>
  </si>
  <si>
    <t>全日制师范类本科及以上</t>
    <phoneticPr fontId="4" type="noConversion"/>
  </si>
  <si>
    <t>中国语言文学(A0501）</t>
    <phoneticPr fontId="4" type="noConversion"/>
  </si>
  <si>
    <t>汉语言文学(B050101)</t>
    <phoneticPr fontId="4" type="noConversion"/>
  </si>
  <si>
    <t>高中教师资格</t>
    <phoneticPr fontId="4" type="noConversion"/>
  </si>
  <si>
    <t>广德中学1名、家炳第五中学1名</t>
    <phoneticPr fontId="1" type="noConversion"/>
  </si>
  <si>
    <t>英语教师</t>
    <phoneticPr fontId="4" type="noConversion"/>
  </si>
  <si>
    <t>从事英语教学</t>
    <phoneticPr fontId="4" type="noConversion"/>
  </si>
  <si>
    <t>英语语言文学（A050201)</t>
    <phoneticPr fontId="4" type="noConversion"/>
  </si>
  <si>
    <t>英语（B050201)</t>
    <phoneticPr fontId="4" type="noConversion"/>
  </si>
  <si>
    <t>家炳第三中学1名、桃源中学1名、大东镇实验学校中学部1名</t>
    <phoneticPr fontId="4" type="noConversion"/>
  </si>
  <si>
    <t>数学教师</t>
    <phoneticPr fontId="4" type="noConversion"/>
  </si>
  <si>
    <t>从事数学教学</t>
    <phoneticPr fontId="4" type="noConversion"/>
  </si>
  <si>
    <t>数学（A0701）</t>
    <phoneticPr fontId="4" type="noConversion"/>
  </si>
  <si>
    <t>数学类（B0701）</t>
    <phoneticPr fontId="4" type="noConversion"/>
  </si>
  <si>
    <t>家炳第三中学1名、大东镇实验学校中学部1名</t>
    <phoneticPr fontId="1" type="noConversion"/>
  </si>
  <si>
    <t>物理教师</t>
    <phoneticPr fontId="4" type="noConversion"/>
  </si>
  <si>
    <t>从事物理教学</t>
    <phoneticPr fontId="4" type="noConversion"/>
  </si>
  <si>
    <t>物理学（A0702）</t>
    <phoneticPr fontId="4" type="noConversion"/>
  </si>
  <si>
    <t>物理学类（B0702）</t>
    <phoneticPr fontId="1" type="noConversion"/>
  </si>
  <si>
    <t>古埜中学</t>
    <phoneticPr fontId="4" type="noConversion"/>
  </si>
  <si>
    <t>化学教师</t>
    <phoneticPr fontId="4" type="noConversion"/>
  </si>
  <si>
    <t>从事化学教学</t>
    <phoneticPr fontId="4" type="noConversion"/>
  </si>
  <si>
    <t>化学（A0703)</t>
  </si>
  <si>
    <t>化学类（B0703)</t>
  </si>
  <si>
    <t>洲瑞镇实验学校中学部</t>
    <phoneticPr fontId="4" type="noConversion"/>
  </si>
  <si>
    <t>地理教师</t>
    <phoneticPr fontId="4" type="noConversion"/>
  </si>
  <si>
    <t>从事地理教学</t>
    <phoneticPr fontId="4" type="noConversion"/>
  </si>
  <si>
    <t>地理学（A0705）</t>
    <phoneticPr fontId="4" type="noConversion"/>
  </si>
  <si>
    <t>地理科学类（B0705）</t>
    <phoneticPr fontId="4" type="noConversion"/>
  </si>
  <si>
    <t>大东镇实验学校中学部</t>
    <phoneticPr fontId="1" type="noConversion"/>
  </si>
  <si>
    <t>音乐教师</t>
    <phoneticPr fontId="4" type="noConversion"/>
  </si>
  <si>
    <t>从事音乐教学</t>
    <phoneticPr fontId="4" type="noConversion"/>
  </si>
  <si>
    <t>全日制本科及以上或全日制师范类大专及以上</t>
    <phoneticPr fontId="4" type="noConversion"/>
  </si>
  <si>
    <t>艺术学（A0504）</t>
    <phoneticPr fontId="4" type="noConversion"/>
  </si>
  <si>
    <t>音乐与舞蹈学类（B0505）</t>
    <phoneticPr fontId="4" type="noConversion"/>
  </si>
  <si>
    <t>音乐教育（C040112）、舞蹈教育(C040116)、音乐舞蹈教育(C040127）</t>
    <phoneticPr fontId="4" type="noConversion"/>
  </si>
  <si>
    <t>音乐(140800)、舞蹈表演（140900）</t>
    <phoneticPr fontId="1" type="noConversion"/>
  </si>
  <si>
    <t>初中教师资格及以上</t>
    <phoneticPr fontId="4" type="noConversion"/>
  </si>
  <si>
    <t>桃源中学</t>
    <phoneticPr fontId="4" type="noConversion"/>
  </si>
  <si>
    <t>政治教师</t>
    <phoneticPr fontId="4" type="noConversion"/>
  </si>
  <si>
    <t>从事美术教学</t>
    <phoneticPr fontId="4" type="noConversion"/>
  </si>
  <si>
    <t>思想政治教育（A030505）</t>
    <phoneticPr fontId="1" type="noConversion"/>
  </si>
  <si>
    <t>思想政治教育（B030503）</t>
    <phoneticPr fontId="4" type="noConversion"/>
  </si>
  <si>
    <t>思想政治教育（C040115）</t>
    <phoneticPr fontId="1" type="noConversion"/>
  </si>
  <si>
    <t>小学教育（B040107）、数学类（B0701）</t>
    <phoneticPr fontId="4" type="noConversion"/>
  </si>
  <si>
    <t>小学教育(C040103）、数学教育（C040105）</t>
    <phoneticPr fontId="4" type="noConversion"/>
  </si>
  <si>
    <t>小学教师资格及以上</t>
    <phoneticPr fontId="4" type="noConversion"/>
  </si>
  <si>
    <t>1、大埔县户籍；
2、小学教育专业为理科方向。</t>
    <phoneticPr fontId="4" type="noConversion"/>
  </si>
  <si>
    <t>体育教师</t>
    <phoneticPr fontId="4" type="noConversion"/>
  </si>
  <si>
    <t>从事体育教学</t>
    <phoneticPr fontId="4" type="noConversion"/>
  </si>
  <si>
    <t>体育学(A0403)</t>
    <phoneticPr fontId="4" type="noConversion"/>
  </si>
  <si>
    <t>体育学类（B0403)</t>
    <phoneticPr fontId="4" type="noConversion"/>
  </si>
  <si>
    <t>大埔县户籍</t>
    <phoneticPr fontId="4" type="noConversion"/>
  </si>
  <si>
    <t>外国语言文学（A0502)</t>
    <phoneticPr fontId="4" type="noConversion"/>
  </si>
  <si>
    <t>外国语言文学类（B0502)</t>
    <phoneticPr fontId="4" type="noConversion"/>
  </si>
  <si>
    <t>英语教育(C040106)</t>
    <phoneticPr fontId="4" type="noConversion"/>
  </si>
  <si>
    <t>汉语言文学(B050101)、小学教育(B040107)</t>
    <phoneticPr fontId="4" type="noConversion"/>
  </si>
  <si>
    <t>小学教育（C040103)、语文教育(C040104)</t>
    <phoneticPr fontId="4" type="noConversion"/>
  </si>
  <si>
    <t>1、大埔县户籍；
2、小学教育专业为文科方向。</t>
    <phoneticPr fontId="4" type="noConversion"/>
  </si>
  <si>
    <t>中国语言文学(A0501）、历史学（A0601）</t>
    <phoneticPr fontId="4" type="noConversion"/>
  </si>
  <si>
    <t>汉语言文学(B050101)、小学教育(B040107)、历史学（B060101）</t>
    <phoneticPr fontId="4" type="noConversion"/>
  </si>
  <si>
    <t>小学教育（C040103)、语文教育(C040104)、历史教育（C040110）</t>
    <phoneticPr fontId="4" type="noConversion"/>
  </si>
  <si>
    <t>幼儿园教师</t>
    <phoneticPr fontId="4" type="noConversion"/>
  </si>
  <si>
    <t>从事幼儿园教学</t>
    <phoneticPr fontId="4" type="noConversion"/>
  </si>
  <si>
    <t>大专及以上</t>
    <phoneticPr fontId="1" type="noConversion"/>
  </si>
  <si>
    <t>不限</t>
  </si>
  <si>
    <t>幼儿园教师资格</t>
    <phoneticPr fontId="1" type="noConversion"/>
  </si>
  <si>
    <t>高陂镇中心幼儿园4名</t>
    <phoneticPr fontId="1" type="noConversion"/>
  </si>
  <si>
    <t>茶阳镇中心幼儿园3名</t>
    <phoneticPr fontId="1" type="noConversion"/>
  </si>
  <si>
    <t>教育类(16)</t>
  </si>
  <si>
    <t>教育学(A0401)、计算机科学与技术（A0812)、公共管理（A1204）</t>
    <phoneticPr fontId="1" type="noConversion"/>
  </si>
  <si>
    <t>教育学类（B0401）、计算机类（B0809）、公共管理类（B1204）</t>
    <phoneticPr fontId="1" type="noConversion"/>
  </si>
  <si>
    <t>教育类（C0401）、计算机类（C0814）、公共管理类（C1207）</t>
    <phoneticPr fontId="1" type="noConversion"/>
  </si>
  <si>
    <t>附件1：</t>
    <phoneticPr fontId="4" type="noConversion"/>
  </si>
  <si>
    <t>主管单位</t>
    <phoneticPr fontId="4" type="noConversion"/>
  </si>
  <si>
    <t>岗位名称</t>
    <phoneticPr fontId="4" type="noConversion"/>
  </si>
  <si>
    <t>专业要求_大专</t>
  </si>
  <si>
    <t>全日制大专及以上</t>
    <phoneticPr fontId="4" type="noConversion"/>
  </si>
  <si>
    <t>-</t>
  </si>
  <si>
    <t>卫生类</t>
    <phoneticPr fontId="4" type="noConversion"/>
  </si>
  <si>
    <t>放射医学（A100106）影像医学与核医学(A100207)</t>
    <phoneticPr fontId="4" type="noConversion"/>
  </si>
  <si>
    <t>医学影像技术(100800)</t>
  </si>
  <si>
    <t>从事公共卫生工作</t>
    <phoneticPr fontId="4" type="noConversion"/>
  </si>
  <si>
    <t>从事医学检验工作</t>
    <phoneticPr fontId="4" type="noConversion"/>
  </si>
  <si>
    <t>医学检验技术(100700)</t>
  </si>
  <si>
    <t>取得药士资格证及以上者，学历可放宽至中专</t>
  </si>
  <si>
    <t>附件1</t>
    <phoneticPr fontId="1" type="noConversion"/>
  </si>
  <si>
    <t>大埔县2017年第二批事业单位公开招聘综合类岗位条件</t>
    <phoneticPr fontId="4" type="noConversion"/>
  </si>
  <si>
    <t>财政核拨</t>
  </si>
  <si>
    <t>17020102</t>
  </si>
  <si>
    <t>17020103</t>
  </si>
  <si>
    <t>17020104</t>
  </si>
  <si>
    <t>17020105</t>
  </si>
  <si>
    <t>17020106</t>
  </si>
  <si>
    <t>17020107</t>
  </si>
  <si>
    <t>17020108</t>
  </si>
  <si>
    <t>17020109</t>
  </si>
  <si>
    <t>岗位经费来源</t>
    <phoneticPr fontId="4" type="noConversion"/>
  </si>
  <si>
    <t>湖寮镇卫生院</t>
    <phoneticPr fontId="4" type="noConversion"/>
  </si>
  <si>
    <t>超声医学影像</t>
    <phoneticPr fontId="4" type="noConversion"/>
  </si>
  <si>
    <t>从事超声医学影像</t>
    <phoneticPr fontId="4" type="noConversion"/>
  </si>
  <si>
    <t>全日制中专及以上</t>
    <phoneticPr fontId="4" type="noConversion"/>
  </si>
  <si>
    <t>医学影像技术(C100203)</t>
    <phoneticPr fontId="4" type="noConversion"/>
  </si>
  <si>
    <t>中专学历者需取得相关专业技术资格证</t>
    <phoneticPr fontId="4" type="noConversion"/>
  </si>
  <si>
    <t>枫朗、高陂镇卫生院各1人</t>
    <phoneticPr fontId="4" type="noConversion"/>
  </si>
  <si>
    <t>放射室医生</t>
    <phoneticPr fontId="4" type="noConversion"/>
  </si>
  <si>
    <t>从事放射医学影像工作</t>
    <phoneticPr fontId="4" type="noConversion"/>
  </si>
  <si>
    <t>公卫管理和预防保健工作</t>
    <phoneticPr fontId="4" type="noConversion"/>
  </si>
  <si>
    <t>流行病与卫生统计学(A100401)</t>
    <phoneticPr fontId="4" type="noConversion"/>
  </si>
  <si>
    <t>预防医学(B100701)</t>
    <phoneticPr fontId="4" type="noConversion"/>
  </si>
  <si>
    <t>湖寮镇卫生院1人、枫朗镇卫生院3人</t>
    <phoneticPr fontId="4" type="noConversion"/>
  </si>
  <si>
    <t>护士</t>
    <phoneticPr fontId="4" type="noConversion"/>
  </si>
  <si>
    <t>专技岗</t>
    <phoneticPr fontId="4" type="noConversion"/>
  </si>
  <si>
    <t>从事护理工作</t>
    <phoneticPr fontId="4" type="noConversion"/>
  </si>
  <si>
    <t>财政核拨</t>
    <phoneticPr fontId="4" type="noConversion"/>
  </si>
  <si>
    <t>不限</t>
    <phoneticPr fontId="4" type="noConversion"/>
  </si>
  <si>
    <t>护理学(A100209)</t>
    <phoneticPr fontId="4" type="noConversion"/>
  </si>
  <si>
    <t>护理学(B100501)</t>
    <phoneticPr fontId="4" type="noConversion"/>
  </si>
  <si>
    <t>护理(C100401)、助产(C100402)</t>
    <phoneticPr fontId="4" type="noConversion"/>
  </si>
  <si>
    <t>护理(100100)、助产(100200)</t>
    <phoneticPr fontId="4" type="noConversion"/>
  </si>
  <si>
    <t>取得护士执业资格证者，学历可放宽至中专；取得中级及以上资格证者，年龄可放宽至40周岁</t>
    <phoneticPr fontId="4" type="noConversion"/>
  </si>
  <si>
    <t>百侯中心卫生院1人、大东镇卫生院3人</t>
    <phoneticPr fontId="4" type="noConversion"/>
  </si>
  <si>
    <t>高陂中心卫生院3人、桃源镇卫生院1人</t>
    <phoneticPr fontId="4" type="noConversion"/>
  </si>
  <si>
    <t>取得护士执业资格证者，学历可放宽至中专；取得中级及以上资格证者，年龄可放宽至40周岁。</t>
    <phoneticPr fontId="4" type="noConversion"/>
  </si>
  <si>
    <t>光德镇卫生院3人、三河镇卫生院1人</t>
    <phoneticPr fontId="4" type="noConversion"/>
  </si>
  <si>
    <t>大麻中心卫生院</t>
    <phoneticPr fontId="4" type="noConversion"/>
  </si>
  <si>
    <t>西河、青溪镇卫生院各2人</t>
    <phoneticPr fontId="4" type="noConversion"/>
  </si>
  <si>
    <t>大埔县茶阳镇卫生院</t>
    <phoneticPr fontId="4" type="noConversion"/>
  </si>
  <si>
    <t>湖寮、百侯、高陂、茶阳镇卫生院各1人</t>
    <phoneticPr fontId="4" type="noConversion"/>
  </si>
  <si>
    <t>检验室医生</t>
    <phoneticPr fontId="4" type="noConversion"/>
  </si>
  <si>
    <t>临床检验诊断学(A100208)</t>
    <phoneticPr fontId="4" type="noConversion"/>
  </si>
  <si>
    <t>医学检验技术(B100401)</t>
    <phoneticPr fontId="4" type="noConversion"/>
  </si>
  <si>
    <t>医学检验技术(C100201)</t>
    <phoneticPr fontId="4" type="noConversion"/>
  </si>
  <si>
    <t>取得检验士执业资格证者，学历可放宽至中专。</t>
    <phoneticPr fontId="4" type="noConversion"/>
  </si>
  <si>
    <t>大埔县湖寮镇卫生院</t>
    <phoneticPr fontId="4" type="noConversion"/>
  </si>
  <si>
    <t>口腔医生</t>
    <phoneticPr fontId="4" type="noConversion"/>
  </si>
  <si>
    <t xml:space="preserve">从事口腔医学工作 </t>
    <phoneticPr fontId="4" type="noConversion"/>
  </si>
  <si>
    <t>口腔临床医学（A100302）</t>
    <phoneticPr fontId="4" type="noConversion"/>
  </si>
  <si>
    <t>临床医学(B100301)、口腔医学(B100601)</t>
    <phoneticPr fontId="4" type="noConversion"/>
  </si>
  <si>
    <t>临床医学(C100101)、口腔医学(C100102)</t>
    <phoneticPr fontId="4" type="noConversion"/>
  </si>
  <si>
    <t>口腔医学中级及以上</t>
    <phoneticPr fontId="4" type="noConversion"/>
  </si>
  <si>
    <t>临床医生</t>
    <phoneticPr fontId="4" type="noConversion"/>
  </si>
  <si>
    <t>从事康复治疗工作</t>
    <phoneticPr fontId="4" type="noConversion"/>
  </si>
  <si>
    <t>康复医学与理疗学(A100215)</t>
    <phoneticPr fontId="4" type="noConversion"/>
  </si>
  <si>
    <t>康复治疗学(B100405)</t>
    <phoneticPr fontId="4" type="noConversion"/>
  </si>
  <si>
    <t>康复治疗技术(C100301)</t>
    <phoneticPr fontId="4" type="noConversion"/>
  </si>
  <si>
    <t>康复治疗技术师</t>
    <phoneticPr fontId="4" type="noConversion"/>
  </si>
  <si>
    <t>枫朗、百侯、高陂、光德镇卫生院各1人</t>
    <phoneticPr fontId="4" type="noConversion"/>
  </si>
  <si>
    <t>从事临床医疗工作</t>
    <phoneticPr fontId="4" type="noConversion"/>
  </si>
  <si>
    <t>中医临床基础（A100502）、中医内科学(A1005060）</t>
    <phoneticPr fontId="4" type="noConversion"/>
  </si>
  <si>
    <t>临床医学(B100301)、中医学(B100801)、中西医临床医学(B100901)</t>
    <phoneticPr fontId="4" type="noConversion"/>
  </si>
  <si>
    <t>临床医学(C100101)、中医学(C100103)、中西医结合(C100801)</t>
    <phoneticPr fontId="4" type="noConversion"/>
  </si>
  <si>
    <t>取得执业助理医师及以上资格证者，学历可放宽至中专。</t>
    <phoneticPr fontId="4" type="noConversion"/>
  </si>
  <si>
    <t>桃源镇卫生院1人、大麻中心卫生院3人</t>
    <phoneticPr fontId="4" type="noConversion"/>
  </si>
  <si>
    <t>银江镇卫生院1人、西河镇卫生院2人、青溪镇卫生院1人</t>
    <phoneticPr fontId="4" type="noConversion"/>
  </si>
  <si>
    <t>茶阳镇卫生院（其中：丰溪林场门诊部医生1人）</t>
    <phoneticPr fontId="4" type="noConversion"/>
  </si>
  <si>
    <t>枫朗镇卫生院2人、大东镇卫生院1人、高陂中心卫生院1人</t>
    <phoneticPr fontId="4" type="noConversion"/>
  </si>
  <si>
    <t>药房</t>
    <phoneticPr fontId="4" type="noConversion"/>
  </si>
  <si>
    <t>从事药房工作</t>
    <phoneticPr fontId="4" type="noConversion"/>
  </si>
  <si>
    <t>药剂学(A100702)</t>
    <phoneticPr fontId="4" type="noConversion"/>
  </si>
  <si>
    <t>药学(B101001)、中药学(B101101)</t>
    <phoneticPr fontId="4" type="noConversion"/>
  </si>
  <si>
    <t>药学(C100901)、中药学(C100902)</t>
    <phoneticPr fontId="4" type="noConversion"/>
  </si>
  <si>
    <t>药剂(101100)、中药(101800)</t>
    <phoneticPr fontId="4" type="noConversion"/>
  </si>
  <si>
    <t>光德镇卫生院2人、桃源镇卫生院1人、银江镇卫生院1人</t>
    <phoneticPr fontId="4" type="noConversion"/>
  </si>
  <si>
    <t>取得药士资格证及以上者，学历可放宽至中专</t>
    <phoneticPr fontId="4" type="noConversion"/>
  </si>
  <si>
    <t>大埔县2017年第二批事业单位招聘教育类岗位条件</t>
    <phoneticPr fontId="4" type="noConversion"/>
  </si>
  <si>
    <t>主管单位</t>
    <phoneticPr fontId="1" type="noConversion"/>
  </si>
  <si>
    <t>考试类别</t>
    <phoneticPr fontId="4" type="noConversion"/>
  </si>
  <si>
    <t>岗位代码</t>
    <phoneticPr fontId="4" type="noConversion"/>
  </si>
  <si>
    <t>岗位
描述</t>
    <phoneticPr fontId="4" type="noConversion"/>
  </si>
  <si>
    <t>岗位经费来源</t>
    <phoneticPr fontId="4" type="noConversion"/>
  </si>
  <si>
    <t>教育技术学（A040110）、数学（A0701）</t>
    <phoneticPr fontId="4" type="noConversion"/>
  </si>
  <si>
    <t>教育技术学（B040104）、小学教育（B040107）、数学类（B0701）</t>
    <phoneticPr fontId="4" type="noConversion"/>
  </si>
  <si>
    <t>小学教育(C040103）、数学教育（C040105）、现代教育技术（C040120)</t>
    <phoneticPr fontId="4" type="noConversion"/>
  </si>
  <si>
    <t>数学（A0701）、化学（A0703)</t>
    <phoneticPr fontId="4" type="noConversion"/>
  </si>
  <si>
    <t>小学教育（B040107）、数学类（B0701）、化学类（B0703)</t>
    <phoneticPr fontId="4" type="noConversion"/>
  </si>
  <si>
    <t>小学教育(C040103）、数学教育（C040105）、化学教育（C040108)</t>
    <phoneticPr fontId="4" type="noConversion"/>
  </si>
  <si>
    <t>小学教育专业为理科方向。</t>
    <phoneticPr fontId="4" type="noConversion"/>
  </si>
  <si>
    <t>小学教育专业为文科方向。</t>
    <phoneticPr fontId="4" type="noConversion"/>
  </si>
  <si>
    <t>教育类(16)</t>
    <phoneticPr fontId="1" type="noConversion"/>
  </si>
  <si>
    <t>取得中级职称及以上者、年龄可放宽至45周岁。</t>
  </si>
  <si>
    <t>枫朗镇中心小学1名、茶阳镇中心小学2名、西河镇北塘红军小学1名</t>
  </si>
  <si>
    <t>高陂镇中心1名、高陂第二小学1名、光德镇中心小学1名</t>
  </si>
  <si>
    <t>大麻镇中心小学1名、小留小学1名、银江镇中心小学1名</t>
  </si>
  <si>
    <t>洲瑞镇实验学校小学部1名、桃源镇中心小学2名</t>
  </si>
  <si>
    <t>高陂镇第二小学1名、洲瑞镇实验学校小学部1名、三河镇八一小学1名</t>
  </si>
  <si>
    <t>体育教育(C040114）、体育类(C0402）</t>
  </si>
  <si>
    <t>茶阳镇中心小学1名、西河镇中心小学1名</t>
  </si>
  <si>
    <t>高陂镇中心小学1名、高陂第二小学1名、银江镇中心小学2名</t>
  </si>
  <si>
    <t>桃源镇中心小学3名、光德镇中心小学1名</t>
  </si>
  <si>
    <t>大麻镇中心小学1名、英雅小学1名、茶阳镇中心小学1名、洲瑞实验学校小学部1名</t>
  </si>
  <si>
    <t xml:space="preserve">枫朗镇中心小学1名、大东实验学校小学部1名、西河镇横溪小学1名 </t>
  </si>
  <si>
    <t>枫朗镇中心小学1名、广德小学1名、西河镇中心小学1名</t>
  </si>
  <si>
    <t>洲瑞镇实验学校小学部1名、银江镇中心小学1名、三河镇中心小学1名</t>
  </si>
  <si>
    <t>高陂镇中心小学1名、高陂第二小学1名、桃源镇中心小学2名</t>
  </si>
  <si>
    <t>大麻镇中心小学1名、小留小学1名、茶阳镇中心小学2名</t>
  </si>
  <si>
    <t>湖寮镇中心幼儿园1名、大麻镇中心幼儿园3名</t>
  </si>
  <si>
    <t>学前教育学(A040105)、音乐学（A050402)、舞蹈学(A050408)</t>
  </si>
  <si>
    <t>学前教育(B040106)、小学教育(B040107)、音乐学(B050502)、舞蹈学(B050505)</t>
  </si>
  <si>
    <t>学前教育(C040102)、小学教育(C040103)、音乐教育(C040112)、舞蹈教育(C040116)</t>
  </si>
  <si>
    <t>百侯镇中心幼儿园2名、枫朗镇中心幼儿园2名</t>
  </si>
  <si>
    <t>西河镇中心幼儿园2名、三河镇中心幼儿园2名</t>
  </si>
  <si>
    <t>洲瑞镇中心幼儿园2名、银江镇中心幼儿园2名</t>
  </si>
  <si>
    <t>大东镇中心幼儿园2名、青溪镇中心幼儿园1名</t>
  </si>
  <si>
    <t>桃源镇中心幼儿园2名、光德镇中心幼儿园2名、</t>
  </si>
  <si>
    <t>附件1</t>
    <phoneticPr fontId="1" type="noConversion"/>
  </si>
  <si>
    <t>取得中级及以上资格证者，学历可放宽至中专、年龄可放宽至45周岁</t>
    <phoneticPr fontId="4" type="noConversion"/>
  </si>
  <si>
    <t>岗位代码</t>
    <phoneticPr fontId="1" type="noConversion"/>
  </si>
  <si>
    <t>17020302</t>
  </si>
  <si>
    <t>17020303</t>
  </si>
  <si>
    <t>17020304</t>
  </si>
  <si>
    <t>17020307</t>
  </si>
  <si>
    <t>17020308</t>
  </si>
  <si>
    <t>17020309</t>
  </si>
  <si>
    <t>17020310</t>
  </si>
  <si>
    <t>17020311</t>
  </si>
  <si>
    <t>17020312</t>
  </si>
  <si>
    <t>17020313</t>
  </si>
  <si>
    <t>17020314</t>
  </si>
  <si>
    <t>17020315</t>
  </si>
  <si>
    <t>17020316</t>
  </si>
  <si>
    <t>17020317</t>
  </si>
  <si>
    <t>17020318</t>
  </si>
  <si>
    <t>17020319</t>
  </si>
  <si>
    <t>17020320</t>
  </si>
  <si>
    <t>17020321</t>
  </si>
  <si>
    <t>17020322</t>
  </si>
  <si>
    <t>17020323</t>
  </si>
  <si>
    <t>17020324</t>
  </si>
  <si>
    <t>17020325</t>
  </si>
  <si>
    <t>17020326</t>
  </si>
  <si>
    <t>临床医学(C100101)、中医学(C100103)、中西医结合(C100801)、康复治疗技术（C100301）、针灸推拿（C100105）</t>
    <phoneticPr fontId="4" type="noConversion"/>
  </si>
  <si>
    <t>取得中级职称及以上者、年龄可放宽至45周岁、学历可放宽至全日制中专</t>
    <phoneticPr fontId="1" type="noConversion"/>
  </si>
  <si>
    <t>中专及以上</t>
    <phoneticPr fontId="1" type="noConversion"/>
  </si>
  <si>
    <t>县卫生和计划生育局</t>
    <phoneticPr fontId="4" type="noConversion"/>
  </si>
  <si>
    <t>17020401</t>
    <phoneticPr fontId="1" type="noConversion"/>
  </si>
  <si>
    <t>17020402</t>
  </si>
  <si>
    <t>17020403</t>
  </si>
  <si>
    <t>17020404</t>
  </si>
  <si>
    <t>17020405</t>
  </si>
  <si>
    <t>17020406</t>
  </si>
  <si>
    <t>17020407</t>
  </si>
  <si>
    <t>17020408</t>
  </si>
  <si>
    <t>17020409</t>
  </si>
  <si>
    <t>17020410</t>
  </si>
  <si>
    <t>17020411</t>
  </si>
  <si>
    <t>17020412</t>
  </si>
  <si>
    <t>17020413</t>
  </si>
  <si>
    <t>17020414</t>
  </si>
  <si>
    <t>17020415</t>
  </si>
  <si>
    <t>17020416</t>
  </si>
  <si>
    <t>17020417</t>
  </si>
  <si>
    <t>17020418</t>
  </si>
  <si>
    <t>17020419</t>
  </si>
  <si>
    <t>17020420</t>
  </si>
  <si>
    <t>17020421</t>
  </si>
  <si>
    <t>17020422</t>
  </si>
  <si>
    <t>17020423</t>
  </si>
  <si>
    <t>17020424</t>
  </si>
  <si>
    <t>17020425</t>
  </si>
  <si>
    <t>17020426</t>
  </si>
  <si>
    <t>17020427</t>
  </si>
  <si>
    <t>17020428</t>
  </si>
  <si>
    <t>17020429</t>
  </si>
  <si>
    <t>17020430</t>
  </si>
  <si>
    <t>卫生和计划生育局</t>
    <phoneticPr fontId="4" type="noConversion"/>
  </si>
  <si>
    <t>湖寮、大东、高陂、光德镇卫生院各1人</t>
    <phoneticPr fontId="4" type="noConversion"/>
  </si>
  <si>
    <t>综合类</t>
    <phoneticPr fontId="4" type="noConversion"/>
  </si>
  <si>
    <t>17020301</t>
    <phoneticPr fontId="1" type="noConversion"/>
  </si>
  <si>
    <t>财会</t>
    <phoneticPr fontId="4" type="noConversion"/>
  </si>
  <si>
    <t>管理岗</t>
    <phoneticPr fontId="4" type="noConversion"/>
  </si>
  <si>
    <t>从事财务工作</t>
    <phoneticPr fontId="4" type="noConversion"/>
  </si>
  <si>
    <t>财政核拨</t>
    <phoneticPr fontId="4" type="noConversion"/>
  </si>
  <si>
    <t>不限</t>
    <phoneticPr fontId="4" type="noConversion"/>
  </si>
  <si>
    <t>全日制大专及以上</t>
    <phoneticPr fontId="4" type="noConversion"/>
  </si>
  <si>
    <t>统计学（A020208）、会计学（A120201）</t>
    <phoneticPr fontId="4" type="noConversion"/>
  </si>
  <si>
    <t>会计学（B120203）、财务管理（B120204）、经济学（B020101）</t>
    <phoneticPr fontId="4" type="noConversion"/>
  </si>
  <si>
    <t>财务管理（C620201）、会计（C120202）、统计与会计核算（C070302）</t>
    <phoneticPr fontId="4" type="noConversion"/>
  </si>
  <si>
    <t>银江、洲瑞、青溪镇卫生院各1人</t>
    <phoneticPr fontId="4" type="noConversion"/>
  </si>
  <si>
    <t>枫朗、高陂、大麻、洲瑞镇卫生院各1人</t>
    <phoneticPr fontId="4" type="noConversion"/>
  </si>
  <si>
    <t>文秘工作</t>
    <phoneticPr fontId="4" type="noConversion"/>
  </si>
  <si>
    <t>从事办公室工作</t>
    <phoneticPr fontId="4" type="noConversion"/>
  </si>
  <si>
    <t>汉语言文字学A050103</t>
    <phoneticPr fontId="4" type="noConversion"/>
  </si>
  <si>
    <t>汉语言文学（B050101）、行政管理（B120402）</t>
    <phoneticPr fontId="4" type="noConversion"/>
  </si>
  <si>
    <t>文秘（C050201）、行政管理（C120706）、法律文秘（C030102）</t>
    <phoneticPr fontId="4" type="noConversion"/>
  </si>
  <si>
    <t>枫朗、大东、高陂、桃源镇卫生院各1人</t>
    <phoneticPr fontId="4" type="noConversion"/>
  </si>
  <si>
    <t>职员</t>
    <phoneticPr fontId="4" type="noConversion"/>
  </si>
  <si>
    <t>计算机应用技术(A081203)</t>
    <phoneticPr fontId="4" type="noConversion"/>
  </si>
  <si>
    <t>计算机科学与技术(B080901)</t>
    <phoneticPr fontId="4" type="noConversion"/>
  </si>
  <si>
    <t>计算机应用技术(C081401)、计算机信息管理(C081403)、计算机系统与维护（C081404）、软件技术（C081405）</t>
    <phoneticPr fontId="4" type="noConversion"/>
  </si>
  <si>
    <t>三河、西河、枫朗洲瑞镇卫生院各1人</t>
    <phoneticPr fontId="4" type="noConversion"/>
  </si>
  <si>
    <t>17020305</t>
  </si>
  <si>
    <t>主管单位</t>
    <phoneticPr fontId="4" type="noConversion"/>
  </si>
  <si>
    <t>考试类别</t>
    <phoneticPr fontId="4" type="noConversion"/>
  </si>
  <si>
    <t>岗位代码</t>
    <phoneticPr fontId="4" type="noConversion"/>
  </si>
  <si>
    <t>岗位
描述</t>
    <phoneticPr fontId="4" type="noConversion"/>
  </si>
  <si>
    <t>岗位经费来源</t>
    <phoneticPr fontId="4" type="noConversion"/>
  </si>
  <si>
    <t>学历要求</t>
    <phoneticPr fontId="1" type="noConversion"/>
  </si>
  <si>
    <t>专业要求_中专</t>
    <phoneticPr fontId="4" type="noConversion"/>
  </si>
  <si>
    <t>职称要求</t>
    <phoneticPr fontId="4" type="noConversion"/>
  </si>
  <si>
    <t>各镇人民政府</t>
    <phoneticPr fontId="4" type="noConversion"/>
  </si>
  <si>
    <t>枫朗镇文教体育服务中心1人、桃源镇文教体育服务中心1人、洲瑞镇文教体育服务中心1人、银江镇文教体育服务中心1人</t>
    <phoneticPr fontId="1" type="noConversion"/>
  </si>
  <si>
    <t>17020101</t>
    <phoneticPr fontId="4" type="noConversion"/>
  </si>
  <si>
    <t>从事文教体育服务中心管理工作</t>
    <phoneticPr fontId="4" type="noConversion"/>
  </si>
  <si>
    <t>大专及以上</t>
    <phoneticPr fontId="4" type="noConversion"/>
  </si>
  <si>
    <t>退役士兵年龄可放宽至40周岁</t>
    <phoneticPr fontId="1" type="noConversion"/>
  </si>
  <si>
    <t>西河镇财政结算服务中心1人、青溪镇财政结算服务中心1人、光德镇财政结算服务中心1人、枫朗镇财政结算服务中心1人</t>
    <phoneticPr fontId="4" type="noConversion"/>
  </si>
  <si>
    <t>从事财政结算服务中心管理工作</t>
    <phoneticPr fontId="4" type="noConversion"/>
  </si>
  <si>
    <t>会计学（A120201）</t>
    <phoneticPr fontId="4" type="noConversion"/>
  </si>
  <si>
    <t>会计学（B120203）、财务管理（B120204）、审计学（B120207）</t>
    <phoneticPr fontId="4" type="noConversion"/>
  </si>
  <si>
    <t>财务会计类（C1202）</t>
    <phoneticPr fontId="4" type="noConversion"/>
  </si>
  <si>
    <t>具有会计中级职称者，年龄可放宽至40周岁</t>
    <phoneticPr fontId="1" type="noConversion"/>
  </si>
  <si>
    <t>百侯镇农业服务中心1人、枫朗镇农业服务中心1人、大东镇农业服务中心1人、高陂镇农业服务中心1人</t>
    <phoneticPr fontId="4" type="noConversion"/>
  </si>
  <si>
    <t>从事农业服务中心专技工作</t>
    <phoneticPr fontId="4" type="noConversion"/>
  </si>
  <si>
    <t>农学（09）、水利工程（A0815）</t>
    <phoneticPr fontId="4" type="noConversion"/>
  </si>
  <si>
    <t>农学（09）、水利类（B0812）</t>
    <phoneticPr fontId="4" type="noConversion"/>
  </si>
  <si>
    <t>农学（09）、水利工程与管理类（C0822）</t>
    <phoneticPr fontId="4" type="noConversion"/>
  </si>
  <si>
    <t>高陂镇农业服务中心2人、大东镇农业服务中心1人、光德镇农业服务中心1人</t>
    <phoneticPr fontId="4" type="noConversion"/>
  </si>
  <si>
    <t>从事农业服务中心管理工作</t>
    <phoneticPr fontId="4" type="noConversion"/>
  </si>
  <si>
    <t>桃源镇农业服务中心2人、银江镇农业服务中心1人、三河镇农业服务中心1人</t>
    <phoneticPr fontId="4" type="noConversion"/>
  </si>
  <si>
    <t>大埔县户籍</t>
    <phoneticPr fontId="1" type="noConversion"/>
  </si>
  <si>
    <t>大麻镇农业服务中心2人、洲瑞镇农业服务中心2人</t>
    <phoneticPr fontId="4" type="noConversion"/>
  </si>
  <si>
    <t>茶阳镇农业服务中心2人、西河镇农业服务中心2人</t>
    <phoneticPr fontId="4" type="noConversion"/>
  </si>
  <si>
    <t>三河镇发展服务中心1人、青溪镇发展服务中心1人</t>
    <phoneticPr fontId="4" type="noConversion"/>
  </si>
  <si>
    <t>从事发展服务中心管理工作</t>
    <phoneticPr fontId="4" type="noConversion"/>
  </si>
  <si>
    <t>洲瑞镇公用事业服务中心1人、银江镇公用事业服务中心1人、茶阳镇公用事业服务中心1人</t>
    <phoneticPr fontId="4" type="noConversion"/>
  </si>
  <si>
    <t>从事公用事业服务中心管理工作</t>
    <phoneticPr fontId="4" type="noConversion"/>
  </si>
  <si>
    <t>县丰溪林场</t>
    <phoneticPr fontId="1" type="noConversion"/>
  </si>
  <si>
    <t>大埔县丰溪林场</t>
    <phoneticPr fontId="1" type="noConversion"/>
  </si>
  <si>
    <t>17020201</t>
    <phoneticPr fontId="1" type="noConversion"/>
  </si>
  <si>
    <t>从事林场管理工作</t>
    <phoneticPr fontId="1" type="noConversion"/>
  </si>
  <si>
    <t>茶阳、洲瑞镇卫生院各1人</t>
  </si>
  <si>
    <t>专业要求_中专</t>
    <phoneticPr fontId="4" type="noConversion"/>
  </si>
  <si>
    <t>职称要求</t>
    <phoneticPr fontId="4" type="noConversion"/>
  </si>
  <si>
    <t>17020306</t>
    <phoneticPr fontId="1" type="noConversion"/>
  </si>
  <si>
    <t>湖寮镇卫生院2人、茶阳、洲瑞镇卫生院各1人</t>
    <phoneticPr fontId="4" type="noConversion"/>
  </si>
  <si>
    <t>预防医学(C100501)、公共卫生管理(C100502)、卫生监督(C100503)、卫生信息管理(C100504)、公共卫生(C100505)</t>
    <phoneticPr fontId="4" type="noConversion"/>
  </si>
  <si>
    <t>银江镇卫生院1人、洲瑞镇卫生院2人</t>
    <phoneticPr fontId="4" type="noConversion"/>
  </si>
  <si>
    <t>放射医学(B100306)、医学影像学(B100303)</t>
    <phoneticPr fontId="4" type="noConversion"/>
  </si>
  <si>
    <t>放射医学(B100306)、医学影像学(B100303)</t>
    <phoneticPr fontId="4" type="noConversion"/>
  </si>
  <si>
    <t>大埔县2017年第二批事业单位公开卫生类招聘岗位条件</t>
    <phoneticPr fontId="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</si>
</sst>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创艺简标宋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name val="仿宋_GB2312"/>
      <family val="3"/>
      <charset val="134"/>
    </font>
    <font>
      <sz val="8"/>
      <color rgb="FF000000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2" fillId="2" borderId="0" xfId="1" applyFont="1" applyFill="1" applyAlignment="1">
      <alignment horizontal="left" vertical="center"/>
    </xf>
    <xf numFmtId="0" fontId="13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0" xfId="1" applyFont="1">
      <alignment vertical="center"/>
    </xf>
    <xf numFmtId="0" fontId="8" fillId="0" borderId="3" xfId="2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49" fontId="13" fillId="0" borderId="2" xfId="2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1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zoomScale="140" zoomScaleNormal="140" zoomScaleSheetLayoutView="100" workbookViewId="0">
      <selection activeCell="O6" sqref="O6"/>
    </sheetView>
  </sheetViews>
  <sheetFormatPr defaultColWidth="8.75" defaultRowHeight="14.25"/>
  <cols>
    <col min="1" max="1" width="2.875" style="21" customWidth="1"/>
    <col min="2" max="2" width="8.625" style="42" customWidth="1"/>
    <col min="3" max="3" width="12.375" style="21" customWidth="1"/>
    <col min="4" max="4" width="4.25" style="21" customWidth="1"/>
    <col min="5" max="5" width="4.25" style="36" customWidth="1"/>
    <col min="6" max="6" width="4.75" style="21" customWidth="1"/>
    <col min="7" max="7" width="4" style="21" customWidth="1"/>
    <col min="8" max="8" width="8" style="21" customWidth="1"/>
    <col min="9" max="9" width="5" style="21" customWidth="1"/>
    <col min="10" max="12" width="3.875" style="21" customWidth="1"/>
    <col min="13" max="13" width="4.875" style="21" customWidth="1"/>
    <col min="14" max="14" width="3.875" style="21" customWidth="1"/>
    <col min="15" max="15" width="10.5" style="21" customWidth="1"/>
    <col min="16" max="16" width="16" style="21" customWidth="1"/>
    <col min="17" max="17" width="13" style="21" customWidth="1"/>
    <col min="18" max="18" width="5.5" style="21" customWidth="1"/>
    <col min="19" max="19" width="4.125" style="21" customWidth="1"/>
    <col min="20" max="20" width="6" style="21" customWidth="1"/>
    <col min="21" max="21" width="13.875" style="21" customWidth="1"/>
    <col min="22" max="16384" width="8.75" style="21"/>
  </cols>
  <sheetData>
    <row r="1" spans="1:21" ht="10.5" customHeight="1">
      <c r="A1" s="43" t="s">
        <v>112</v>
      </c>
      <c r="B1" s="43"/>
    </row>
    <row r="2" spans="1:21" ht="21" customHeight="1">
      <c r="A2" s="44" t="s">
        <v>113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37" customFormat="1" ht="3" customHeight="1">
      <c r="B3" s="2"/>
      <c r="E3" s="38"/>
      <c r="T3" s="45"/>
      <c r="U3" s="46"/>
    </row>
    <row r="4" spans="1:21" ht="36.75" customHeight="1">
      <c r="A4" s="33" t="s">
        <v>0</v>
      </c>
      <c r="B4" s="39" t="s">
        <v>318</v>
      </c>
      <c r="C4" s="33" t="s">
        <v>1</v>
      </c>
      <c r="D4" s="33" t="s">
        <v>319</v>
      </c>
      <c r="E4" s="40" t="s">
        <v>320</v>
      </c>
      <c r="F4" s="33" t="s">
        <v>3</v>
      </c>
      <c r="G4" s="33" t="s">
        <v>4</v>
      </c>
      <c r="H4" s="33" t="s">
        <v>321</v>
      </c>
      <c r="I4" s="33" t="s">
        <v>322</v>
      </c>
      <c r="J4" s="33" t="s">
        <v>6</v>
      </c>
      <c r="K4" s="33" t="s">
        <v>7</v>
      </c>
      <c r="L4" s="33" t="s">
        <v>8</v>
      </c>
      <c r="M4" s="33" t="s">
        <v>323</v>
      </c>
      <c r="N4" s="33" t="s">
        <v>10</v>
      </c>
      <c r="O4" s="33" t="s">
        <v>11</v>
      </c>
      <c r="P4" s="33" t="s">
        <v>12</v>
      </c>
      <c r="Q4" s="33" t="s">
        <v>102</v>
      </c>
      <c r="R4" s="33" t="s">
        <v>324</v>
      </c>
      <c r="S4" s="33" t="s">
        <v>325</v>
      </c>
      <c r="T4" s="33" t="s">
        <v>16</v>
      </c>
      <c r="U4" s="33" t="s">
        <v>17</v>
      </c>
    </row>
    <row r="5" spans="1:21" ht="81.75" customHeight="1">
      <c r="A5" s="20">
        <v>1</v>
      </c>
      <c r="B5" s="20" t="s">
        <v>326</v>
      </c>
      <c r="C5" s="20" t="s">
        <v>327</v>
      </c>
      <c r="D5" s="20" t="s">
        <v>293</v>
      </c>
      <c r="E5" s="8" t="s">
        <v>328</v>
      </c>
      <c r="F5" s="6" t="s">
        <v>312</v>
      </c>
      <c r="G5" s="6" t="s">
        <v>296</v>
      </c>
      <c r="H5" s="6" t="s">
        <v>329</v>
      </c>
      <c r="I5" s="6" t="s">
        <v>114</v>
      </c>
      <c r="J5" s="6" t="s">
        <v>299</v>
      </c>
      <c r="K5" s="6">
        <v>4</v>
      </c>
      <c r="L5" s="6" t="s">
        <v>299</v>
      </c>
      <c r="M5" s="6" t="s">
        <v>330</v>
      </c>
      <c r="N5" s="6" t="s">
        <v>299</v>
      </c>
      <c r="O5" s="6" t="s">
        <v>299</v>
      </c>
      <c r="P5" s="6" t="s">
        <v>299</v>
      </c>
      <c r="Q5" s="6" t="s">
        <v>299</v>
      </c>
      <c r="R5" s="6"/>
      <c r="S5" s="6" t="s">
        <v>299</v>
      </c>
      <c r="T5" s="6" t="s">
        <v>299</v>
      </c>
      <c r="U5" s="6" t="s">
        <v>331</v>
      </c>
    </row>
    <row r="6" spans="1:21" ht="80.25" customHeight="1">
      <c r="A6" s="20">
        <v>2</v>
      </c>
      <c r="B6" s="20" t="s">
        <v>326</v>
      </c>
      <c r="C6" s="6" t="s">
        <v>332</v>
      </c>
      <c r="D6" s="20" t="s">
        <v>293</v>
      </c>
      <c r="E6" s="8" t="s">
        <v>115</v>
      </c>
      <c r="F6" s="6" t="s">
        <v>312</v>
      </c>
      <c r="G6" s="6" t="s">
        <v>296</v>
      </c>
      <c r="H6" s="6" t="s">
        <v>333</v>
      </c>
      <c r="I6" s="6" t="s">
        <v>114</v>
      </c>
      <c r="J6" s="6" t="s">
        <v>299</v>
      </c>
      <c r="K6" s="6">
        <v>4</v>
      </c>
      <c r="L6" s="6" t="s">
        <v>299</v>
      </c>
      <c r="M6" s="6" t="s">
        <v>330</v>
      </c>
      <c r="N6" s="6" t="s">
        <v>299</v>
      </c>
      <c r="O6" s="6" t="s">
        <v>334</v>
      </c>
      <c r="P6" s="41" t="s">
        <v>335</v>
      </c>
      <c r="Q6" s="6" t="s">
        <v>336</v>
      </c>
      <c r="R6" s="6"/>
      <c r="S6" s="6" t="s">
        <v>299</v>
      </c>
      <c r="T6" s="6" t="s">
        <v>299</v>
      </c>
      <c r="U6" s="6" t="s">
        <v>337</v>
      </c>
    </row>
    <row r="7" spans="1:21" ht="68.25" customHeight="1">
      <c r="A7" s="20">
        <v>3</v>
      </c>
      <c r="B7" s="20" t="s">
        <v>326</v>
      </c>
      <c r="C7" s="6" t="s">
        <v>338</v>
      </c>
      <c r="D7" s="20" t="s">
        <v>293</v>
      </c>
      <c r="E7" s="8" t="s">
        <v>116</v>
      </c>
      <c r="F7" s="6" t="s">
        <v>312</v>
      </c>
      <c r="G7" s="6" t="s">
        <v>296</v>
      </c>
      <c r="H7" s="6" t="s">
        <v>339</v>
      </c>
      <c r="I7" s="6" t="s">
        <v>114</v>
      </c>
      <c r="J7" s="6" t="s">
        <v>299</v>
      </c>
      <c r="K7" s="6">
        <v>4</v>
      </c>
      <c r="L7" s="6" t="s">
        <v>299</v>
      </c>
      <c r="M7" s="6" t="s">
        <v>330</v>
      </c>
      <c r="N7" s="6" t="s">
        <v>299</v>
      </c>
      <c r="O7" s="6" t="s">
        <v>340</v>
      </c>
      <c r="P7" s="6" t="s">
        <v>341</v>
      </c>
      <c r="Q7" s="6" t="s">
        <v>342</v>
      </c>
      <c r="R7" s="6"/>
      <c r="S7" s="6" t="s">
        <v>299</v>
      </c>
      <c r="T7" s="6" t="s">
        <v>299</v>
      </c>
      <c r="U7" s="6"/>
    </row>
    <row r="8" spans="1:21" ht="57.75" customHeight="1">
      <c r="A8" s="20">
        <v>4</v>
      </c>
      <c r="B8" s="20" t="s">
        <v>326</v>
      </c>
      <c r="C8" s="6" t="s">
        <v>343</v>
      </c>
      <c r="D8" s="20" t="s">
        <v>293</v>
      </c>
      <c r="E8" s="8" t="s">
        <v>117</v>
      </c>
      <c r="F8" s="6" t="s">
        <v>312</v>
      </c>
      <c r="G8" s="6" t="s">
        <v>296</v>
      </c>
      <c r="H8" s="6" t="s">
        <v>344</v>
      </c>
      <c r="I8" s="6" t="s">
        <v>114</v>
      </c>
      <c r="J8" s="6" t="s">
        <v>299</v>
      </c>
      <c r="K8" s="6">
        <v>4</v>
      </c>
      <c r="L8" s="6" t="s">
        <v>299</v>
      </c>
      <c r="M8" s="6" t="s">
        <v>330</v>
      </c>
      <c r="N8" s="6" t="s">
        <v>299</v>
      </c>
      <c r="O8" s="6" t="s">
        <v>299</v>
      </c>
      <c r="P8" s="6" t="s">
        <v>299</v>
      </c>
      <c r="Q8" s="6" t="s">
        <v>299</v>
      </c>
      <c r="R8" s="6"/>
      <c r="S8" s="6" t="s">
        <v>299</v>
      </c>
      <c r="T8" s="6" t="s">
        <v>299</v>
      </c>
      <c r="U8" s="6"/>
    </row>
    <row r="9" spans="1:21" ht="58.5" customHeight="1">
      <c r="A9" s="20">
        <v>5</v>
      </c>
      <c r="B9" s="20" t="s">
        <v>326</v>
      </c>
      <c r="C9" s="6" t="s">
        <v>345</v>
      </c>
      <c r="D9" s="20" t="s">
        <v>293</v>
      </c>
      <c r="E9" s="8" t="s">
        <v>118</v>
      </c>
      <c r="F9" s="6" t="s">
        <v>312</v>
      </c>
      <c r="G9" s="6" t="s">
        <v>296</v>
      </c>
      <c r="H9" s="6" t="s">
        <v>344</v>
      </c>
      <c r="I9" s="6" t="s">
        <v>114</v>
      </c>
      <c r="J9" s="6" t="s">
        <v>299</v>
      </c>
      <c r="K9" s="6">
        <v>4</v>
      </c>
      <c r="L9" s="6" t="s">
        <v>299</v>
      </c>
      <c r="M9" s="6" t="s">
        <v>330</v>
      </c>
      <c r="N9" s="6" t="s">
        <v>299</v>
      </c>
      <c r="O9" s="6" t="s">
        <v>299</v>
      </c>
      <c r="P9" s="6" t="s">
        <v>299</v>
      </c>
      <c r="Q9" s="6" t="s">
        <v>299</v>
      </c>
      <c r="R9" s="6"/>
      <c r="S9" s="6" t="s">
        <v>299</v>
      </c>
      <c r="T9" s="6" t="s">
        <v>299</v>
      </c>
      <c r="U9" s="6" t="s">
        <v>346</v>
      </c>
    </row>
    <row r="10" spans="1:21" ht="50.25" customHeight="1">
      <c r="A10" s="20">
        <v>6</v>
      </c>
      <c r="B10" s="20" t="s">
        <v>326</v>
      </c>
      <c r="C10" s="6" t="s">
        <v>347</v>
      </c>
      <c r="D10" s="20" t="s">
        <v>293</v>
      </c>
      <c r="E10" s="8" t="s">
        <v>119</v>
      </c>
      <c r="F10" s="6" t="s">
        <v>312</v>
      </c>
      <c r="G10" s="6" t="s">
        <v>296</v>
      </c>
      <c r="H10" s="6" t="s">
        <v>344</v>
      </c>
      <c r="I10" s="6" t="s">
        <v>114</v>
      </c>
      <c r="J10" s="6" t="s">
        <v>299</v>
      </c>
      <c r="K10" s="6">
        <v>4</v>
      </c>
      <c r="L10" s="6" t="s">
        <v>299</v>
      </c>
      <c r="M10" s="6" t="s">
        <v>330</v>
      </c>
      <c r="N10" s="6" t="s">
        <v>299</v>
      </c>
      <c r="O10" s="6" t="s">
        <v>299</v>
      </c>
      <c r="P10" s="6" t="s">
        <v>299</v>
      </c>
      <c r="Q10" s="6" t="s">
        <v>299</v>
      </c>
      <c r="R10" s="6"/>
      <c r="S10" s="6" t="s">
        <v>299</v>
      </c>
      <c r="T10" s="6" t="s">
        <v>299</v>
      </c>
      <c r="U10" s="6" t="s">
        <v>346</v>
      </c>
    </row>
    <row r="11" spans="1:21" ht="50.25" customHeight="1">
      <c r="A11" s="20">
        <v>7</v>
      </c>
      <c r="B11" s="20" t="s">
        <v>326</v>
      </c>
      <c r="C11" s="6" t="s">
        <v>348</v>
      </c>
      <c r="D11" s="20" t="s">
        <v>293</v>
      </c>
      <c r="E11" s="8" t="s">
        <v>120</v>
      </c>
      <c r="F11" s="6" t="s">
        <v>312</v>
      </c>
      <c r="G11" s="6" t="s">
        <v>296</v>
      </c>
      <c r="H11" s="6" t="s">
        <v>344</v>
      </c>
      <c r="I11" s="6" t="s">
        <v>114</v>
      </c>
      <c r="J11" s="6" t="s">
        <v>299</v>
      </c>
      <c r="K11" s="6">
        <v>4</v>
      </c>
      <c r="L11" s="6" t="s">
        <v>299</v>
      </c>
      <c r="M11" s="6" t="s">
        <v>330</v>
      </c>
      <c r="N11" s="6" t="s">
        <v>299</v>
      </c>
      <c r="O11" s="6" t="s">
        <v>299</v>
      </c>
      <c r="P11" s="6" t="s">
        <v>299</v>
      </c>
      <c r="Q11" s="6" t="s">
        <v>299</v>
      </c>
      <c r="R11" s="6"/>
      <c r="S11" s="6" t="s">
        <v>299</v>
      </c>
      <c r="T11" s="6" t="s">
        <v>299</v>
      </c>
      <c r="U11" s="6" t="s">
        <v>346</v>
      </c>
    </row>
    <row r="12" spans="1:21" ht="46.5" customHeight="1">
      <c r="A12" s="20">
        <v>8</v>
      </c>
      <c r="B12" s="20" t="s">
        <v>326</v>
      </c>
      <c r="C12" s="20" t="s">
        <v>349</v>
      </c>
      <c r="D12" s="20" t="s">
        <v>293</v>
      </c>
      <c r="E12" s="8" t="s">
        <v>121</v>
      </c>
      <c r="F12" s="6" t="s">
        <v>312</v>
      </c>
      <c r="G12" s="6" t="s">
        <v>296</v>
      </c>
      <c r="H12" s="6" t="s">
        <v>350</v>
      </c>
      <c r="I12" s="6" t="s">
        <v>114</v>
      </c>
      <c r="J12" s="6" t="s">
        <v>299</v>
      </c>
      <c r="K12" s="6">
        <v>2</v>
      </c>
      <c r="L12" s="6" t="s">
        <v>299</v>
      </c>
      <c r="M12" s="6" t="s">
        <v>330</v>
      </c>
      <c r="N12" s="6" t="s">
        <v>299</v>
      </c>
      <c r="O12" s="6" t="s">
        <v>299</v>
      </c>
      <c r="P12" s="6" t="s">
        <v>299</v>
      </c>
      <c r="Q12" s="6" t="s">
        <v>299</v>
      </c>
      <c r="R12" s="6"/>
      <c r="S12" s="6" t="s">
        <v>299</v>
      </c>
      <c r="T12" s="6" t="s">
        <v>299</v>
      </c>
      <c r="U12" s="6" t="s">
        <v>346</v>
      </c>
    </row>
    <row r="13" spans="1:21" ht="60" customHeight="1">
      <c r="A13" s="20">
        <v>9</v>
      </c>
      <c r="B13" s="20" t="s">
        <v>326</v>
      </c>
      <c r="C13" s="20" t="s">
        <v>351</v>
      </c>
      <c r="D13" s="20" t="s">
        <v>293</v>
      </c>
      <c r="E13" s="8" t="s">
        <v>122</v>
      </c>
      <c r="F13" s="6" t="s">
        <v>312</v>
      </c>
      <c r="G13" s="6" t="s">
        <v>296</v>
      </c>
      <c r="H13" s="6" t="s">
        <v>352</v>
      </c>
      <c r="I13" s="6" t="s">
        <v>114</v>
      </c>
      <c r="J13" s="6" t="s">
        <v>299</v>
      </c>
      <c r="K13" s="6">
        <v>3</v>
      </c>
      <c r="L13" s="6" t="s">
        <v>299</v>
      </c>
      <c r="M13" s="6" t="s">
        <v>330</v>
      </c>
      <c r="N13" s="6" t="s">
        <v>299</v>
      </c>
      <c r="O13" s="6" t="s">
        <v>299</v>
      </c>
      <c r="P13" s="6" t="s">
        <v>299</v>
      </c>
      <c r="Q13" s="6" t="s">
        <v>299</v>
      </c>
      <c r="R13" s="6"/>
      <c r="S13" s="6" t="s">
        <v>299</v>
      </c>
      <c r="T13" s="6" t="s">
        <v>299</v>
      </c>
      <c r="U13" s="6" t="s">
        <v>346</v>
      </c>
    </row>
    <row r="14" spans="1:21" ht="47.25" customHeight="1">
      <c r="A14" s="20">
        <v>10</v>
      </c>
      <c r="B14" s="6" t="s">
        <v>353</v>
      </c>
      <c r="C14" s="6" t="s">
        <v>354</v>
      </c>
      <c r="D14" s="20" t="s">
        <v>293</v>
      </c>
      <c r="E14" s="8" t="s">
        <v>355</v>
      </c>
      <c r="F14" s="6" t="s">
        <v>312</v>
      </c>
      <c r="G14" s="6" t="s">
        <v>296</v>
      </c>
      <c r="H14" s="6" t="s">
        <v>356</v>
      </c>
      <c r="I14" s="6" t="s">
        <v>114</v>
      </c>
      <c r="J14" s="6" t="s">
        <v>299</v>
      </c>
      <c r="K14" s="6">
        <v>2</v>
      </c>
      <c r="L14" s="6" t="s">
        <v>299</v>
      </c>
      <c r="M14" s="6" t="s">
        <v>300</v>
      </c>
      <c r="N14" s="6" t="s">
        <v>299</v>
      </c>
      <c r="O14" s="6" t="s">
        <v>299</v>
      </c>
      <c r="P14" s="6" t="s">
        <v>299</v>
      </c>
      <c r="Q14" s="6"/>
      <c r="R14" s="6"/>
      <c r="S14" s="6" t="s">
        <v>299</v>
      </c>
      <c r="T14" s="6" t="s">
        <v>299</v>
      </c>
      <c r="U14" s="6"/>
    </row>
    <row r="15" spans="1:21" s="30" customFormat="1" ht="63.75" customHeight="1">
      <c r="A15" s="29">
        <v>11</v>
      </c>
      <c r="B15" s="6" t="s">
        <v>291</v>
      </c>
      <c r="C15" s="6" t="s">
        <v>292</v>
      </c>
      <c r="D15" s="6" t="s">
        <v>293</v>
      </c>
      <c r="E15" s="8" t="s">
        <v>294</v>
      </c>
      <c r="F15" s="6" t="s">
        <v>295</v>
      </c>
      <c r="G15" s="6" t="s">
        <v>296</v>
      </c>
      <c r="H15" s="6" t="s">
        <v>297</v>
      </c>
      <c r="I15" s="6" t="s">
        <v>298</v>
      </c>
      <c r="J15" s="6" t="s">
        <v>299</v>
      </c>
      <c r="K15" s="6">
        <v>4</v>
      </c>
      <c r="L15" s="6" t="s">
        <v>299</v>
      </c>
      <c r="M15" s="6" t="s">
        <v>300</v>
      </c>
      <c r="N15" s="6" t="s">
        <v>299</v>
      </c>
      <c r="O15" s="6" t="s">
        <v>301</v>
      </c>
      <c r="P15" s="6" t="s">
        <v>302</v>
      </c>
      <c r="Q15" s="6" t="s">
        <v>303</v>
      </c>
      <c r="R15" s="6" t="s">
        <v>104</v>
      </c>
      <c r="S15" s="6" t="s">
        <v>299</v>
      </c>
      <c r="T15" s="6" t="s">
        <v>299</v>
      </c>
      <c r="U15" s="6"/>
    </row>
    <row r="16" spans="1:21" s="30" customFormat="1" ht="63" customHeight="1">
      <c r="A16" s="29">
        <v>12</v>
      </c>
      <c r="B16" s="6" t="s">
        <v>291</v>
      </c>
      <c r="C16" s="6" t="s">
        <v>304</v>
      </c>
      <c r="D16" s="6" t="s">
        <v>293</v>
      </c>
      <c r="E16" s="8" t="s">
        <v>234</v>
      </c>
      <c r="F16" s="6" t="s">
        <v>295</v>
      </c>
      <c r="G16" s="6" t="s">
        <v>296</v>
      </c>
      <c r="H16" s="6" t="s">
        <v>297</v>
      </c>
      <c r="I16" s="6" t="s">
        <v>298</v>
      </c>
      <c r="J16" s="6" t="s">
        <v>299</v>
      </c>
      <c r="K16" s="6">
        <v>3</v>
      </c>
      <c r="L16" s="6" t="s">
        <v>299</v>
      </c>
      <c r="M16" s="6" t="s">
        <v>300</v>
      </c>
      <c r="N16" s="6" t="s">
        <v>299</v>
      </c>
      <c r="O16" s="6" t="s">
        <v>301</v>
      </c>
      <c r="P16" s="6" t="s">
        <v>302</v>
      </c>
      <c r="Q16" s="6" t="s">
        <v>303</v>
      </c>
      <c r="R16" s="6" t="s">
        <v>104</v>
      </c>
      <c r="S16" s="6" t="s">
        <v>299</v>
      </c>
      <c r="T16" s="6" t="s">
        <v>299</v>
      </c>
      <c r="U16" s="6"/>
    </row>
    <row r="17" spans="1:21" s="30" customFormat="1" ht="63" customHeight="1">
      <c r="A17" s="29">
        <v>13</v>
      </c>
      <c r="B17" s="6" t="s">
        <v>291</v>
      </c>
      <c r="C17" s="6" t="s">
        <v>305</v>
      </c>
      <c r="D17" s="6" t="s">
        <v>293</v>
      </c>
      <c r="E17" s="8" t="s">
        <v>235</v>
      </c>
      <c r="F17" s="6" t="s">
        <v>306</v>
      </c>
      <c r="G17" s="6" t="s">
        <v>296</v>
      </c>
      <c r="H17" s="6" t="s">
        <v>307</v>
      </c>
      <c r="I17" s="6" t="s">
        <v>298</v>
      </c>
      <c r="J17" s="6" t="s">
        <v>299</v>
      </c>
      <c r="K17" s="6">
        <v>4</v>
      </c>
      <c r="L17" s="6" t="s">
        <v>299</v>
      </c>
      <c r="M17" s="6" t="s">
        <v>300</v>
      </c>
      <c r="N17" s="6" t="s">
        <v>91</v>
      </c>
      <c r="O17" s="6" t="s">
        <v>308</v>
      </c>
      <c r="P17" s="6" t="s">
        <v>309</v>
      </c>
      <c r="Q17" s="6" t="s">
        <v>310</v>
      </c>
      <c r="R17" s="6" t="s">
        <v>104</v>
      </c>
      <c r="S17" s="6" t="s">
        <v>299</v>
      </c>
      <c r="T17" s="6" t="s">
        <v>299</v>
      </c>
      <c r="U17" s="6"/>
    </row>
    <row r="18" spans="1:21" s="30" customFormat="1" ht="78.75" customHeight="1">
      <c r="A18" s="29">
        <v>14</v>
      </c>
      <c r="B18" s="6" t="s">
        <v>291</v>
      </c>
      <c r="C18" s="6" t="s">
        <v>311</v>
      </c>
      <c r="D18" s="6" t="s">
        <v>293</v>
      </c>
      <c r="E18" s="8" t="s">
        <v>236</v>
      </c>
      <c r="F18" s="6" t="s">
        <v>312</v>
      </c>
      <c r="G18" s="6" t="s">
        <v>296</v>
      </c>
      <c r="H18" s="6" t="s">
        <v>307</v>
      </c>
      <c r="I18" s="6" t="s">
        <v>298</v>
      </c>
      <c r="J18" s="6" t="s">
        <v>299</v>
      </c>
      <c r="K18" s="6">
        <v>4</v>
      </c>
      <c r="L18" s="6" t="s">
        <v>299</v>
      </c>
      <c r="M18" s="6" t="s">
        <v>300</v>
      </c>
      <c r="N18" s="6" t="s">
        <v>91</v>
      </c>
      <c r="O18" s="6" t="s">
        <v>313</v>
      </c>
      <c r="P18" s="6" t="s">
        <v>314</v>
      </c>
      <c r="Q18" s="6" t="s">
        <v>315</v>
      </c>
      <c r="R18" s="6" t="s">
        <v>104</v>
      </c>
      <c r="S18" s="6" t="s">
        <v>299</v>
      </c>
      <c r="T18" s="6" t="s">
        <v>299</v>
      </c>
      <c r="U18" s="6"/>
    </row>
    <row r="19" spans="1:21" s="30" customFormat="1" ht="71.25" customHeight="1">
      <c r="A19" s="29">
        <v>15</v>
      </c>
      <c r="B19" s="6" t="s">
        <v>291</v>
      </c>
      <c r="C19" s="6" t="s">
        <v>316</v>
      </c>
      <c r="D19" s="32" t="s">
        <v>293</v>
      </c>
      <c r="E19" s="8" t="s">
        <v>317</v>
      </c>
      <c r="F19" s="6" t="s">
        <v>312</v>
      </c>
      <c r="G19" s="6" t="s">
        <v>296</v>
      </c>
      <c r="H19" s="6" t="s">
        <v>307</v>
      </c>
      <c r="I19" s="6" t="s">
        <v>298</v>
      </c>
      <c r="J19" s="6" t="s">
        <v>299</v>
      </c>
      <c r="K19" s="6">
        <v>4</v>
      </c>
      <c r="L19" s="6" t="s">
        <v>299</v>
      </c>
      <c r="M19" s="6" t="s">
        <v>300</v>
      </c>
      <c r="N19" s="6" t="s">
        <v>91</v>
      </c>
      <c r="O19" s="6" t="s">
        <v>313</v>
      </c>
      <c r="P19" s="6" t="s">
        <v>314</v>
      </c>
      <c r="Q19" s="6" t="s">
        <v>315</v>
      </c>
      <c r="R19" s="6" t="s">
        <v>104</v>
      </c>
      <c r="S19" s="6" t="s">
        <v>299</v>
      </c>
      <c r="T19" s="6" t="s">
        <v>299</v>
      </c>
      <c r="U19" s="6"/>
    </row>
  </sheetData>
  <autoFilter ref="A4:U13"/>
  <mergeCells count="3">
    <mergeCell ref="A1:B1"/>
    <mergeCell ref="A2:U2"/>
    <mergeCell ref="T3:U3"/>
  </mergeCells>
  <phoneticPr fontId="1" type="noConversion"/>
  <conditionalFormatting sqref="E1:E1048576">
    <cfRule type="duplicateValues" dxfId="11" priority="5"/>
    <cfRule type="duplicateValues" dxfId="10" priority="6"/>
  </conditionalFormatting>
  <conditionalFormatting sqref="E19">
    <cfRule type="duplicateValues" dxfId="9" priority="3"/>
    <cfRule type="duplicateValues" dxfId="8" priority="4"/>
  </conditionalFormatting>
  <conditionalFormatting sqref="E15:E19">
    <cfRule type="duplicateValues" dxfId="7" priority="1"/>
    <cfRule type="duplicateValues" dxfId="6" priority="2"/>
  </conditionalFormatting>
  <pageMargins left="0.23622047244094491" right="0.19685039370078741" top="0.23622047244094491" bottom="0.35433070866141736" header="0.43307086614173229" footer="0.15748031496062992"/>
  <pageSetup paperSize="9" firstPageNumber="4294963191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topLeftCell="A2" zoomScale="140" zoomScaleNormal="140" zoomScaleSheetLayoutView="100" workbookViewId="0">
      <selection activeCell="Q5" sqref="Q5"/>
    </sheetView>
  </sheetViews>
  <sheetFormatPr defaultColWidth="8.75" defaultRowHeight="14.25"/>
  <cols>
    <col min="1" max="1" width="3.75" style="24" customWidth="1"/>
    <col min="2" max="2" width="6.375" style="25" customWidth="1"/>
    <col min="3" max="3" width="10.875" style="24" customWidth="1"/>
    <col min="4" max="4" width="3.625" style="24" customWidth="1"/>
    <col min="5" max="5" width="4.5" style="24" customWidth="1"/>
    <col min="6" max="6" width="5.875" style="24" customWidth="1"/>
    <col min="7" max="7" width="4" style="24" customWidth="1"/>
    <col min="8" max="8" width="6.625" style="24" customWidth="1"/>
    <col min="9" max="9" width="4.25" style="24" customWidth="1"/>
    <col min="10" max="12" width="3.875" style="24" customWidth="1"/>
    <col min="13" max="13" width="4" style="24" customWidth="1"/>
    <col min="14" max="14" width="3.875" style="24" customWidth="1"/>
    <col min="15" max="15" width="10.75" style="24" customWidth="1"/>
    <col min="16" max="16" width="11.875" style="24" customWidth="1"/>
    <col min="17" max="17" width="11.625" style="24" customWidth="1"/>
    <col min="18" max="18" width="9.5" style="24" customWidth="1"/>
    <col min="19" max="19" width="4.75" style="24" customWidth="1"/>
    <col min="20" max="20" width="8.375" style="24" customWidth="1"/>
    <col min="21" max="21" width="11.5" style="26" customWidth="1"/>
    <col min="22" max="256" width="8.75" style="24"/>
    <col min="257" max="257" width="3" style="24" customWidth="1"/>
    <col min="258" max="258" width="6.375" style="24" customWidth="1"/>
    <col min="259" max="259" width="9.25" style="24" customWidth="1"/>
    <col min="260" max="260" width="3.625" style="24" customWidth="1"/>
    <col min="261" max="261" width="5.875" style="24" customWidth="1"/>
    <col min="262" max="262" width="4" style="24" customWidth="1"/>
    <col min="263" max="263" width="6.625" style="24" customWidth="1"/>
    <col min="264" max="264" width="4.25" style="24" customWidth="1"/>
    <col min="265" max="267" width="3.875" style="24" customWidth="1"/>
    <col min="268" max="268" width="4" style="24" customWidth="1"/>
    <col min="269" max="269" width="3.875" style="24" customWidth="1"/>
    <col min="270" max="270" width="10.75" style="24" customWidth="1"/>
    <col min="271" max="271" width="9.625" style="24" customWidth="1"/>
    <col min="272" max="272" width="11.625" style="24" customWidth="1"/>
    <col min="273" max="273" width="9.5" style="24" customWidth="1"/>
    <col min="274" max="274" width="4.75" style="24" customWidth="1"/>
    <col min="275" max="275" width="7.375" style="24" customWidth="1"/>
    <col min="276" max="276" width="11.5" style="24" customWidth="1"/>
    <col min="277" max="277" width="4.125" style="24" customWidth="1"/>
    <col min="278" max="512" width="8.75" style="24"/>
    <col min="513" max="513" width="3" style="24" customWidth="1"/>
    <col min="514" max="514" width="6.375" style="24" customWidth="1"/>
    <col min="515" max="515" width="9.25" style="24" customWidth="1"/>
    <col min="516" max="516" width="3.625" style="24" customWidth="1"/>
    <col min="517" max="517" width="5.875" style="24" customWidth="1"/>
    <col min="518" max="518" width="4" style="24" customWidth="1"/>
    <col min="519" max="519" width="6.625" style="24" customWidth="1"/>
    <col min="520" max="520" width="4.25" style="24" customWidth="1"/>
    <col min="521" max="523" width="3.875" style="24" customWidth="1"/>
    <col min="524" max="524" width="4" style="24" customWidth="1"/>
    <col min="525" max="525" width="3.875" style="24" customWidth="1"/>
    <col min="526" max="526" width="10.75" style="24" customWidth="1"/>
    <col min="527" max="527" width="9.625" style="24" customWidth="1"/>
    <col min="528" max="528" width="11.625" style="24" customWidth="1"/>
    <col min="529" max="529" width="9.5" style="24" customWidth="1"/>
    <col min="530" max="530" width="4.75" style="24" customWidth="1"/>
    <col min="531" max="531" width="7.375" style="24" customWidth="1"/>
    <col min="532" max="532" width="11.5" style="24" customWidth="1"/>
    <col min="533" max="533" width="4.125" style="24" customWidth="1"/>
    <col min="534" max="768" width="8.75" style="24"/>
    <col min="769" max="769" width="3" style="24" customWidth="1"/>
    <col min="770" max="770" width="6.375" style="24" customWidth="1"/>
    <col min="771" max="771" width="9.25" style="24" customWidth="1"/>
    <col min="772" max="772" width="3.625" style="24" customWidth="1"/>
    <col min="773" max="773" width="5.875" style="24" customWidth="1"/>
    <col min="774" max="774" width="4" style="24" customWidth="1"/>
    <col min="775" max="775" width="6.625" style="24" customWidth="1"/>
    <col min="776" max="776" width="4.25" style="24" customWidth="1"/>
    <col min="777" max="779" width="3.875" style="24" customWidth="1"/>
    <col min="780" max="780" width="4" style="24" customWidth="1"/>
    <col min="781" max="781" width="3.875" style="24" customWidth="1"/>
    <col min="782" max="782" width="10.75" style="24" customWidth="1"/>
    <col min="783" max="783" width="9.625" style="24" customWidth="1"/>
    <col min="784" max="784" width="11.625" style="24" customWidth="1"/>
    <col min="785" max="785" width="9.5" style="24" customWidth="1"/>
    <col min="786" max="786" width="4.75" style="24" customWidth="1"/>
    <col min="787" max="787" width="7.375" style="24" customWidth="1"/>
    <col min="788" max="788" width="11.5" style="24" customWidth="1"/>
    <col min="789" max="789" width="4.125" style="24" customWidth="1"/>
    <col min="790" max="1024" width="8.75" style="24"/>
    <col min="1025" max="1025" width="3" style="24" customWidth="1"/>
    <col min="1026" max="1026" width="6.375" style="24" customWidth="1"/>
    <col min="1027" max="1027" width="9.25" style="24" customWidth="1"/>
    <col min="1028" max="1028" width="3.625" style="24" customWidth="1"/>
    <col min="1029" max="1029" width="5.875" style="24" customWidth="1"/>
    <col min="1030" max="1030" width="4" style="24" customWidth="1"/>
    <col min="1031" max="1031" width="6.625" style="24" customWidth="1"/>
    <col min="1032" max="1032" width="4.25" style="24" customWidth="1"/>
    <col min="1033" max="1035" width="3.875" style="24" customWidth="1"/>
    <col min="1036" max="1036" width="4" style="24" customWidth="1"/>
    <col min="1037" max="1037" width="3.875" style="24" customWidth="1"/>
    <col min="1038" max="1038" width="10.75" style="24" customWidth="1"/>
    <col min="1039" max="1039" width="9.625" style="24" customWidth="1"/>
    <col min="1040" max="1040" width="11.625" style="24" customWidth="1"/>
    <col min="1041" max="1041" width="9.5" style="24" customWidth="1"/>
    <col min="1042" max="1042" width="4.75" style="24" customWidth="1"/>
    <col min="1043" max="1043" width="7.375" style="24" customWidth="1"/>
    <col min="1044" max="1044" width="11.5" style="24" customWidth="1"/>
    <col min="1045" max="1045" width="4.125" style="24" customWidth="1"/>
    <col min="1046" max="1280" width="8.75" style="24"/>
    <col min="1281" max="1281" width="3" style="24" customWidth="1"/>
    <col min="1282" max="1282" width="6.375" style="24" customWidth="1"/>
    <col min="1283" max="1283" width="9.25" style="24" customWidth="1"/>
    <col min="1284" max="1284" width="3.625" style="24" customWidth="1"/>
    <col min="1285" max="1285" width="5.875" style="24" customWidth="1"/>
    <col min="1286" max="1286" width="4" style="24" customWidth="1"/>
    <col min="1287" max="1287" width="6.625" style="24" customWidth="1"/>
    <col min="1288" max="1288" width="4.25" style="24" customWidth="1"/>
    <col min="1289" max="1291" width="3.875" style="24" customWidth="1"/>
    <col min="1292" max="1292" width="4" style="24" customWidth="1"/>
    <col min="1293" max="1293" width="3.875" style="24" customWidth="1"/>
    <col min="1294" max="1294" width="10.75" style="24" customWidth="1"/>
    <col min="1295" max="1295" width="9.625" style="24" customWidth="1"/>
    <col min="1296" max="1296" width="11.625" style="24" customWidth="1"/>
    <col min="1297" max="1297" width="9.5" style="24" customWidth="1"/>
    <col min="1298" max="1298" width="4.75" style="24" customWidth="1"/>
    <col min="1299" max="1299" width="7.375" style="24" customWidth="1"/>
    <col min="1300" max="1300" width="11.5" style="24" customWidth="1"/>
    <col min="1301" max="1301" width="4.125" style="24" customWidth="1"/>
    <col min="1302" max="1536" width="8.75" style="24"/>
    <col min="1537" max="1537" width="3" style="24" customWidth="1"/>
    <col min="1538" max="1538" width="6.375" style="24" customWidth="1"/>
    <col min="1539" max="1539" width="9.25" style="24" customWidth="1"/>
    <col min="1540" max="1540" width="3.625" style="24" customWidth="1"/>
    <col min="1541" max="1541" width="5.875" style="24" customWidth="1"/>
    <col min="1542" max="1542" width="4" style="24" customWidth="1"/>
    <col min="1543" max="1543" width="6.625" style="24" customWidth="1"/>
    <col min="1544" max="1544" width="4.25" style="24" customWidth="1"/>
    <col min="1545" max="1547" width="3.875" style="24" customWidth="1"/>
    <col min="1548" max="1548" width="4" style="24" customWidth="1"/>
    <col min="1549" max="1549" width="3.875" style="24" customWidth="1"/>
    <col min="1550" max="1550" width="10.75" style="24" customWidth="1"/>
    <col min="1551" max="1551" width="9.625" style="24" customWidth="1"/>
    <col min="1552" max="1552" width="11.625" style="24" customWidth="1"/>
    <col min="1553" max="1553" width="9.5" style="24" customWidth="1"/>
    <col min="1554" max="1554" width="4.75" style="24" customWidth="1"/>
    <col min="1555" max="1555" width="7.375" style="24" customWidth="1"/>
    <col min="1556" max="1556" width="11.5" style="24" customWidth="1"/>
    <col min="1557" max="1557" width="4.125" style="24" customWidth="1"/>
    <col min="1558" max="1792" width="8.75" style="24"/>
    <col min="1793" max="1793" width="3" style="24" customWidth="1"/>
    <col min="1794" max="1794" width="6.375" style="24" customWidth="1"/>
    <col min="1795" max="1795" width="9.25" style="24" customWidth="1"/>
    <col min="1796" max="1796" width="3.625" style="24" customWidth="1"/>
    <col min="1797" max="1797" width="5.875" style="24" customWidth="1"/>
    <col min="1798" max="1798" width="4" style="24" customWidth="1"/>
    <col min="1799" max="1799" width="6.625" style="24" customWidth="1"/>
    <col min="1800" max="1800" width="4.25" style="24" customWidth="1"/>
    <col min="1801" max="1803" width="3.875" style="24" customWidth="1"/>
    <col min="1804" max="1804" width="4" style="24" customWidth="1"/>
    <col min="1805" max="1805" width="3.875" style="24" customWidth="1"/>
    <col min="1806" max="1806" width="10.75" style="24" customWidth="1"/>
    <col min="1807" max="1807" width="9.625" style="24" customWidth="1"/>
    <col min="1808" max="1808" width="11.625" style="24" customWidth="1"/>
    <col min="1809" max="1809" width="9.5" style="24" customWidth="1"/>
    <col min="1810" max="1810" width="4.75" style="24" customWidth="1"/>
    <col min="1811" max="1811" width="7.375" style="24" customWidth="1"/>
    <col min="1812" max="1812" width="11.5" style="24" customWidth="1"/>
    <col min="1813" max="1813" width="4.125" style="24" customWidth="1"/>
    <col min="1814" max="2048" width="8.75" style="24"/>
    <col min="2049" max="2049" width="3" style="24" customWidth="1"/>
    <col min="2050" max="2050" width="6.375" style="24" customWidth="1"/>
    <col min="2051" max="2051" width="9.25" style="24" customWidth="1"/>
    <col min="2052" max="2052" width="3.625" style="24" customWidth="1"/>
    <col min="2053" max="2053" width="5.875" style="24" customWidth="1"/>
    <col min="2054" max="2054" width="4" style="24" customWidth="1"/>
    <col min="2055" max="2055" width="6.625" style="24" customWidth="1"/>
    <col min="2056" max="2056" width="4.25" style="24" customWidth="1"/>
    <col min="2057" max="2059" width="3.875" style="24" customWidth="1"/>
    <col min="2060" max="2060" width="4" style="24" customWidth="1"/>
    <col min="2061" max="2061" width="3.875" style="24" customWidth="1"/>
    <col min="2062" max="2062" width="10.75" style="24" customWidth="1"/>
    <col min="2063" max="2063" width="9.625" style="24" customWidth="1"/>
    <col min="2064" max="2064" width="11.625" style="24" customWidth="1"/>
    <col min="2065" max="2065" width="9.5" style="24" customWidth="1"/>
    <col min="2066" max="2066" width="4.75" style="24" customWidth="1"/>
    <col min="2067" max="2067" width="7.375" style="24" customWidth="1"/>
    <col min="2068" max="2068" width="11.5" style="24" customWidth="1"/>
    <col min="2069" max="2069" width="4.125" style="24" customWidth="1"/>
    <col min="2070" max="2304" width="8.75" style="24"/>
    <col min="2305" max="2305" width="3" style="24" customWidth="1"/>
    <col min="2306" max="2306" width="6.375" style="24" customWidth="1"/>
    <col min="2307" max="2307" width="9.25" style="24" customWidth="1"/>
    <col min="2308" max="2308" width="3.625" style="24" customWidth="1"/>
    <col min="2309" max="2309" width="5.875" style="24" customWidth="1"/>
    <col min="2310" max="2310" width="4" style="24" customWidth="1"/>
    <col min="2311" max="2311" width="6.625" style="24" customWidth="1"/>
    <col min="2312" max="2312" width="4.25" style="24" customWidth="1"/>
    <col min="2313" max="2315" width="3.875" style="24" customWidth="1"/>
    <col min="2316" max="2316" width="4" style="24" customWidth="1"/>
    <col min="2317" max="2317" width="3.875" style="24" customWidth="1"/>
    <col min="2318" max="2318" width="10.75" style="24" customWidth="1"/>
    <col min="2319" max="2319" width="9.625" style="24" customWidth="1"/>
    <col min="2320" max="2320" width="11.625" style="24" customWidth="1"/>
    <col min="2321" max="2321" width="9.5" style="24" customWidth="1"/>
    <col min="2322" max="2322" width="4.75" style="24" customWidth="1"/>
    <col min="2323" max="2323" width="7.375" style="24" customWidth="1"/>
    <col min="2324" max="2324" width="11.5" style="24" customWidth="1"/>
    <col min="2325" max="2325" width="4.125" style="24" customWidth="1"/>
    <col min="2326" max="2560" width="8.75" style="24"/>
    <col min="2561" max="2561" width="3" style="24" customWidth="1"/>
    <col min="2562" max="2562" width="6.375" style="24" customWidth="1"/>
    <col min="2563" max="2563" width="9.25" style="24" customWidth="1"/>
    <col min="2564" max="2564" width="3.625" style="24" customWidth="1"/>
    <col min="2565" max="2565" width="5.875" style="24" customWidth="1"/>
    <col min="2566" max="2566" width="4" style="24" customWidth="1"/>
    <col min="2567" max="2567" width="6.625" style="24" customWidth="1"/>
    <col min="2568" max="2568" width="4.25" style="24" customWidth="1"/>
    <col min="2569" max="2571" width="3.875" style="24" customWidth="1"/>
    <col min="2572" max="2572" width="4" style="24" customWidth="1"/>
    <col min="2573" max="2573" width="3.875" style="24" customWidth="1"/>
    <col min="2574" max="2574" width="10.75" style="24" customWidth="1"/>
    <col min="2575" max="2575" width="9.625" style="24" customWidth="1"/>
    <col min="2576" max="2576" width="11.625" style="24" customWidth="1"/>
    <col min="2577" max="2577" width="9.5" style="24" customWidth="1"/>
    <col min="2578" max="2578" width="4.75" style="24" customWidth="1"/>
    <col min="2579" max="2579" width="7.375" style="24" customWidth="1"/>
    <col min="2580" max="2580" width="11.5" style="24" customWidth="1"/>
    <col min="2581" max="2581" width="4.125" style="24" customWidth="1"/>
    <col min="2582" max="2816" width="8.75" style="24"/>
    <col min="2817" max="2817" width="3" style="24" customWidth="1"/>
    <col min="2818" max="2818" width="6.375" style="24" customWidth="1"/>
    <col min="2819" max="2819" width="9.25" style="24" customWidth="1"/>
    <col min="2820" max="2820" width="3.625" style="24" customWidth="1"/>
    <col min="2821" max="2821" width="5.875" style="24" customWidth="1"/>
    <col min="2822" max="2822" width="4" style="24" customWidth="1"/>
    <col min="2823" max="2823" width="6.625" style="24" customWidth="1"/>
    <col min="2824" max="2824" width="4.25" style="24" customWidth="1"/>
    <col min="2825" max="2827" width="3.875" style="24" customWidth="1"/>
    <col min="2828" max="2828" width="4" style="24" customWidth="1"/>
    <col min="2829" max="2829" width="3.875" style="24" customWidth="1"/>
    <col min="2830" max="2830" width="10.75" style="24" customWidth="1"/>
    <col min="2831" max="2831" width="9.625" style="24" customWidth="1"/>
    <col min="2832" max="2832" width="11.625" style="24" customWidth="1"/>
    <col min="2833" max="2833" width="9.5" style="24" customWidth="1"/>
    <col min="2834" max="2834" width="4.75" style="24" customWidth="1"/>
    <col min="2835" max="2835" width="7.375" style="24" customWidth="1"/>
    <col min="2836" max="2836" width="11.5" style="24" customWidth="1"/>
    <col min="2837" max="2837" width="4.125" style="24" customWidth="1"/>
    <col min="2838" max="3072" width="8.75" style="24"/>
    <col min="3073" max="3073" width="3" style="24" customWidth="1"/>
    <col min="3074" max="3074" width="6.375" style="24" customWidth="1"/>
    <col min="3075" max="3075" width="9.25" style="24" customWidth="1"/>
    <col min="3076" max="3076" width="3.625" style="24" customWidth="1"/>
    <col min="3077" max="3077" width="5.875" style="24" customWidth="1"/>
    <col min="3078" max="3078" width="4" style="24" customWidth="1"/>
    <col min="3079" max="3079" width="6.625" style="24" customWidth="1"/>
    <col min="3080" max="3080" width="4.25" style="24" customWidth="1"/>
    <col min="3081" max="3083" width="3.875" style="24" customWidth="1"/>
    <col min="3084" max="3084" width="4" style="24" customWidth="1"/>
    <col min="3085" max="3085" width="3.875" style="24" customWidth="1"/>
    <col min="3086" max="3086" width="10.75" style="24" customWidth="1"/>
    <col min="3087" max="3087" width="9.625" style="24" customWidth="1"/>
    <col min="3088" max="3088" width="11.625" style="24" customWidth="1"/>
    <col min="3089" max="3089" width="9.5" style="24" customWidth="1"/>
    <col min="3090" max="3090" width="4.75" style="24" customWidth="1"/>
    <col min="3091" max="3091" width="7.375" style="24" customWidth="1"/>
    <col min="3092" max="3092" width="11.5" style="24" customWidth="1"/>
    <col min="3093" max="3093" width="4.125" style="24" customWidth="1"/>
    <col min="3094" max="3328" width="8.75" style="24"/>
    <col min="3329" max="3329" width="3" style="24" customWidth="1"/>
    <col min="3330" max="3330" width="6.375" style="24" customWidth="1"/>
    <col min="3331" max="3331" width="9.25" style="24" customWidth="1"/>
    <col min="3332" max="3332" width="3.625" style="24" customWidth="1"/>
    <col min="3333" max="3333" width="5.875" style="24" customWidth="1"/>
    <col min="3334" max="3334" width="4" style="24" customWidth="1"/>
    <col min="3335" max="3335" width="6.625" style="24" customWidth="1"/>
    <col min="3336" max="3336" width="4.25" style="24" customWidth="1"/>
    <col min="3337" max="3339" width="3.875" style="24" customWidth="1"/>
    <col min="3340" max="3340" width="4" style="24" customWidth="1"/>
    <col min="3341" max="3341" width="3.875" style="24" customWidth="1"/>
    <col min="3342" max="3342" width="10.75" style="24" customWidth="1"/>
    <col min="3343" max="3343" width="9.625" style="24" customWidth="1"/>
    <col min="3344" max="3344" width="11.625" style="24" customWidth="1"/>
    <col min="3345" max="3345" width="9.5" style="24" customWidth="1"/>
    <col min="3346" max="3346" width="4.75" style="24" customWidth="1"/>
    <col min="3347" max="3347" width="7.375" style="24" customWidth="1"/>
    <col min="3348" max="3348" width="11.5" style="24" customWidth="1"/>
    <col min="3349" max="3349" width="4.125" style="24" customWidth="1"/>
    <col min="3350" max="3584" width="8.75" style="24"/>
    <col min="3585" max="3585" width="3" style="24" customWidth="1"/>
    <col min="3586" max="3586" width="6.375" style="24" customWidth="1"/>
    <col min="3587" max="3587" width="9.25" style="24" customWidth="1"/>
    <col min="3588" max="3588" width="3.625" style="24" customWidth="1"/>
    <col min="3589" max="3589" width="5.875" style="24" customWidth="1"/>
    <col min="3590" max="3590" width="4" style="24" customWidth="1"/>
    <col min="3591" max="3591" width="6.625" style="24" customWidth="1"/>
    <col min="3592" max="3592" width="4.25" style="24" customWidth="1"/>
    <col min="3593" max="3595" width="3.875" style="24" customWidth="1"/>
    <col min="3596" max="3596" width="4" style="24" customWidth="1"/>
    <col min="3597" max="3597" width="3.875" style="24" customWidth="1"/>
    <col min="3598" max="3598" width="10.75" style="24" customWidth="1"/>
    <col min="3599" max="3599" width="9.625" style="24" customWidth="1"/>
    <col min="3600" max="3600" width="11.625" style="24" customWidth="1"/>
    <col min="3601" max="3601" width="9.5" style="24" customWidth="1"/>
    <col min="3602" max="3602" width="4.75" style="24" customWidth="1"/>
    <col min="3603" max="3603" width="7.375" style="24" customWidth="1"/>
    <col min="3604" max="3604" width="11.5" style="24" customWidth="1"/>
    <col min="3605" max="3605" width="4.125" style="24" customWidth="1"/>
    <col min="3606" max="3840" width="8.75" style="24"/>
    <col min="3841" max="3841" width="3" style="24" customWidth="1"/>
    <col min="3842" max="3842" width="6.375" style="24" customWidth="1"/>
    <col min="3843" max="3843" width="9.25" style="24" customWidth="1"/>
    <col min="3844" max="3844" width="3.625" style="24" customWidth="1"/>
    <col min="3845" max="3845" width="5.875" style="24" customWidth="1"/>
    <col min="3846" max="3846" width="4" style="24" customWidth="1"/>
    <col min="3847" max="3847" width="6.625" style="24" customWidth="1"/>
    <col min="3848" max="3848" width="4.25" style="24" customWidth="1"/>
    <col min="3849" max="3851" width="3.875" style="24" customWidth="1"/>
    <col min="3852" max="3852" width="4" style="24" customWidth="1"/>
    <col min="3853" max="3853" width="3.875" style="24" customWidth="1"/>
    <col min="3854" max="3854" width="10.75" style="24" customWidth="1"/>
    <col min="3855" max="3855" width="9.625" style="24" customWidth="1"/>
    <col min="3856" max="3856" width="11.625" style="24" customWidth="1"/>
    <col min="3857" max="3857" width="9.5" style="24" customWidth="1"/>
    <col min="3858" max="3858" width="4.75" style="24" customWidth="1"/>
    <col min="3859" max="3859" width="7.375" style="24" customWidth="1"/>
    <col min="3860" max="3860" width="11.5" style="24" customWidth="1"/>
    <col min="3861" max="3861" width="4.125" style="24" customWidth="1"/>
    <col min="3862" max="4096" width="8.75" style="24"/>
    <col min="4097" max="4097" width="3" style="24" customWidth="1"/>
    <col min="4098" max="4098" width="6.375" style="24" customWidth="1"/>
    <col min="4099" max="4099" width="9.25" style="24" customWidth="1"/>
    <col min="4100" max="4100" width="3.625" style="24" customWidth="1"/>
    <col min="4101" max="4101" width="5.875" style="24" customWidth="1"/>
    <col min="4102" max="4102" width="4" style="24" customWidth="1"/>
    <col min="4103" max="4103" width="6.625" style="24" customWidth="1"/>
    <col min="4104" max="4104" width="4.25" style="24" customWidth="1"/>
    <col min="4105" max="4107" width="3.875" style="24" customWidth="1"/>
    <col min="4108" max="4108" width="4" style="24" customWidth="1"/>
    <col min="4109" max="4109" width="3.875" style="24" customWidth="1"/>
    <col min="4110" max="4110" width="10.75" style="24" customWidth="1"/>
    <col min="4111" max="4111" width="9.625" style="24" customWidth="1"/>
    <col min="4112" max="4112" width="11.625" style="24" customWidth="1"/>
    <col min="4113" max="4113" width="9.5" style="24" customWidth="1"/>
    <col min="4114" max="4114" width="4.75" style="24" customWidth="1"/>
    <col min="4115" max="4115" width="7.375" style="24" customWidth="1"/>
    <col min="4116" max="4116" width="11.5" style="24" customWidth="1"/>
    <col min="4117" max="4117" width="4.125" style="24" customWidth="1"/>
    <col min="4118" max="4352" width="8.75" style="24"/>
    <col min="4353" max="4353" width="3" style="24" customWidth="1"/>
    <col min="4354" max="4354" width="6.375" style="24" customWidth="1"/>
    <col min="4355" max="4355" width="9.25" style="24" customWidth="1"/>
    <col min="4356" max="4356" width="3.625" style="24" customWidth="1"/>
    <col min="4357" max="4357" width="5.875" style="24" customWidth="1"/>
    <col min="4358" max="4358" width="4" style="24" customWidth="1"/>
    <col min="4359" max="4359" width="6.625" style="24" customWidth="1"/>
    <col min="4360" max="4360" width="4.25" style="24" customWidth="1"/>
    <col min="4361" max="4363" width="3.875" style="24" customWidth="1"/>
    <col min="4364" max="4364" width="4" style="24" customWidth="1"/>
    <col min="4365" max="4365" width="3.875" style="24" customWidth="1"/>
    <col min="4366" max="4366" width="10.75" style="24" customWidth="1"/>
    <col min="4367" max="4367" width="9.625" style="24" customWidth="1"/>
    <col min="4368" max="4368" width="11.625" style="24" customWidth="1"/>
    <col min="4369" max="4369" width="9.5" style="24" customWidth="1"/>
    <col min="4370" max="4370" width="4.75" style="24" customWidth="1"/>
    <col min="4371" max="4371" width="7.375" style="24" customWidth="1"/>
    <col min="4372" max="4372" width="11.5" style="24" customWidth="1"/>
    <col min="4373" max="4373" width="4.125" style="24" customWidth="1"/>
    <col min="4374" max="4608" width="8.75" style="24"/>
    <col min="4609" max="4609" width="3" style="24" customWidth="1"/>
    <col min="4610" max="4610" width="6.375" style="24" customWidth="1"/>
    <col min="4611" max="4611" width="9.25" style="24" customWidth="1"/>
    <col min="4612" max="4612" width="3.625" style="24" customWidth="1"/>
    <col min="4613" max="4613" width="5.875" style="24" customWidth="1"/>
    <col min="4614" max="4614" width="4" style="24" customWidth="1"/>
    <col min="4615" max="4615" width="6.625" style="24" customWidth="1"/>
    <col min="4616" max="4616" width="4.25" style="24" customWidth="1"/>
    <col min="4617" max="4619" width="3.875" style="24" customWidth="1"/>
    <col min="4620" max="4620" width="4" style="24" customWidth="1"/>
    <col min="4621" max="4621" width="3.875" style="24" customWidth="1"/>
    <col min="4622" max="4622" width="10.75" style="24" customWidth="1"/>
    <col min="4623" max="4623" width="9.625" style="24" customWidth="1"/>
    <col min="4624" max="4624" width="11.625" style="24" customWidth="1"/>
    <col min="4625" max="4625" width="9.5" style="24" customWidth="1"/>
    <col min="4626" max="4626" width="4.75" style="24" customWidth="1"/>
    <col min="4627" max="4627" width="7.375" style="24" customWidth="1"/>
    <col min="4628" max="4628" width="11.5" style="24" customWidth="1"/>
    <col min="4629" max="4629" width="4.125" style="24" customWidth="1"/>
    <col min="4630" max="4864" width="8.75" style="24"/>
    <col min="4865" max="4865" width="3" style="24" customWidth="1"/>
    <col min="4866" max="4866" width="6.375" style="24" customWidth="1"/>
    <col min="4867" max="4867" width="9.25" style="24" customWidth="1"/>
    <col min="4868" max="4868" width="3.625" style="24" customWidth="1"/>
    <col min="4869" max="4869" width="5.875" style="24" customWidth="1"/>
    <col min="4870" max="4870" width="4" style="24" customWidth="1"/>
    <col min="4871" max="4871" width="6.625" style="24" customWidth="1"/>
    <col min="4872" max="4872" width="4.25" style="24" customWidth="1"/>
    <col min="4873" max="4875" width="3.875" style="24" customWidth="1"/>
    <col min="4876" max="4876" width="4" style="24" customWidth="1"/>
    <col min="4877" max="4877" width="3.875" style="24" customWidth="1"/>
    <col min="4878" max="4878" width="10.75" style="24" customWidth="1"/>
    <col min="4879" max="4879" width="9.625" style="24" customWidth="1"/>
    <col min="4880" max="4880" width="11.625" style="24" customWidth="1"/>
    <col min="4881" max="4881" width="9.5" style="24" customWidth="1"/>
    <col min="4882" max="4882" width="4.75" style="24" customWidth="1"/>
    <col min="4883" max="4883" width="7.375" style="24" customWidth="1"/>
    <col min="4884" max="4884" width="11.5" style="24" customWidth="1"/>
    <col min="4885" max="4885" width="4.125" style="24" customWidth="1"/>
    <col min="4886" max="5120" width="8.75" style="24"/>
    <col min="5121" max="5121" width="3" style="24" customWidth="1"/>
    <col min="5122" max="5122" width="6.375" style="24" customWidth="1"/>
    <col min="5123" max="5123" width="9.25" style="24" customWidth="1"/>
    <col min="5124" max="5124" width="3.625" style="24" customWidth="1"/>
    <col min="5125" max="5125" width="5.875" style="24" customWidth="1"/>
    <col min="5126" max="5126" width="4" style="24" customWidth="1"/>
    <col min="5127" max="5127" width="6.625" style="24" customWidth="1"/>
    <col min="5128" max="5128" width="4.25" style="24" customWidth="1"/>
    <col min="5129" max="5131" width="3.875" style="24" customWidth="1"/>
    <col min="5132" max="5132" width="4" style="24" customWidth="1"/>
    <col min="5133" max="5133" width="3.875" style="24" customWidth="1"/>
    <col min="5134" max="5134" width="10.75" style="24" customWidth="1"/>
    <col min="5135" max="5135" width="9.625" style="24" customWidth="1"/>
    <col min="5136" max="5136" width="11.625" style="24" customWidth="1"/>
    <col min="5137" max="5137" width="9.5" style="24" customWidth="1"/>
    <col min="5138" max="5138" width="4.75" style="24" customWidth="1"/>
    <col min="5139" max="5139" width="7.375" style="24" customWidth="1"/>
    <col min="5140" max="5140" width="11.5" style="24" customWidth="1"/>
    <col min="5141" max="5141" width="4.125" style="24" customWidth="1"/>
    <col min="5142" max="5376" width="8.75" style="24"/>
    <col min="5377" max="5377" width="3" style="24" customWidth="1"/>
    <col min="5378" max="5378" width="6.375" style="24" customWidth="1"/>
    <col min="5379" max="5379" width="9.25" style="24" customWidth="1"/>
    <col min="5380" max="5380" width="3.625" style="24" customWidth="1"/>
    <col min="5381" max="5381" width="5.875" style="24" customWidth="1"/>
    <col min="5382" max="5382" width="4" style="24" customWidth="1"/>
    <col min="5383" max="5383" width="6.625" style="24" customWidth="1"/>
    <col min="5384" max="5384" width="4.25" style="24" customWidth="1"/>
    <col min="5385" max="5387" width="3.875" style="24" customWidth="1"/>
    <col min="5388" max="5388" width="4" style="24" customWidth="1"/>
    <col min="5389" max="5389" width="3.875" style="24" customWidth="1"/>
    <col min="5390" max="5390" width="10.75" style="24" customWidth="1"/>
    <col min="5391" max="5391" width="9.625" style="24" customWidth="1"/>
    <col min="5392" max="5392" width="11.625" style="24" customWidth="1"/>
    <col min="5393" max="5393" width="9.5" style="24" customWidth="1"/>
    <col min="5394" max="5394" width="4.75" style="24" customWidth="1"/>
    <col min="5395" max="5395" width="7.375" style="24" customWidth="1"/>
    <col min="5396" max="5396" width="11.5" style="24" customWidth="1"/>
    <col min="5397" max="5397" width="4.125" style="24" customWidth="1"/>
    <col min="5398" max="5632" width="8.75" style="24"/>
    <col min="5633" max="5633" width="3" style="24" customWidth="1"/>
    <col min="5634" max="5634" width="6.375" style="24" customWidth="1"/>
    <col min="5635" max="5635" width="9.25" style="24" customWidth="1"/>
    <col min="5636" max="5636" width="3.625" style="24" customWidth="1"/>
    <col min="5637" max="5637" width="5.875" style="24" customWidth="1"/>
    <col min="5638" max="5638" width="4" style="24" customWidth="1"/>
    <col min="5639" max="5639" width="6.625" style="24" customWidth="1"/>
    <col min="5640" max="5640" width="4.25" style="24" customWidth="1"/>
    <col min="5641" max="5643" width="3.875" style="24" customWidth="1"/>
    <col min="5644" max="5644" width="4" style="24" customWidth="1"/>
    <col min="5645" max="5645" width="3.875" style="24" customWidth="1"/>
    <col min="5646" max="5646" width="10.75" style="24" customWidth="1"/>
    <col min="5647" max="5647" width="9.625" style="24" customWidth="1"/>
    <col min="5648" max="5648" width="11.625" style="24" customWidth="1"/>
    <col min="5649" max="5649" width="9.5" style="24" customWidth="1"/>
    <col min="5650" max="5650" width="4.75" style="24" customWidth="1"/>
    <col min="5651" max="5651" width="7.375" style="24" customWidth="1"/>
    <col min="5652" max="5652" width="11.5" style="24" customWidth="1"/>
    <col min="5653" max="5653" width="4.125" style="24" customWidth="1"/>
    <col min="5654" max="5888" width="8.75" style="24"/>
    <col min="5889" max="5889" width="3" style="24" customWidth="1"/>
    <col min="5890" max="5890" width="6.375" style="24" customWidth="1"/>
    <col min="5891" max="5891" width="9.25" style="24" customWidth="1"/>
    <col min="5892" max="5892" width="3.625" style="24" customWidth="1"/>
    <col min="5893" max="5893" width="5.875" style="24" customWidth="1"/>
    <col min="5894" max="5894" width="4" style="24" customWidth="1"/>
    <col min="5895" max="5895" width="6.625" style="24" customWidth="1"/>
    <col min="5896" max="5896" width="4.25" style="24" customWidth="1"/>
    <col min="5897" max="5899" width="3.875" style="24" customWidth="1"/>
    <col min="5900" max="5900" width="4" style="24" customWidth="1"/>
    <col min="5901" max="5901" width="3.875" style="24" customWidth="1"/>
    <col min="5902" max="5902" width="10.75" style="24" customWidth="1"/>
    <col min="5903" max="5903" width="9.625" style="24" customWidth="1"/>
    <col min="5904" max="5904" width="11.625" style="24" customWidth="1"/>
    <col min="5905" max="5905" width="9.5" style="24" customWidth="1"/>
    <col min="5906" max="5906" width="4.75" style="24" customWidth="1"/>
    <col min="5907" max="5907" width="7.375" style="24" customWidth="1"/>
    <col min="5908" max="5908" width="11.5" style="24" customWidth="1"/>
    <col min="5909" max="5909" width="4.125" style="24" customWidth="1"/>
    <col min="5910" max="6144" width="8.75" style="24"/>
    <col min="6145" max="6145" width="3" style="24" customWidth="1"/>
    <col min="6146" max="6146" width="6.375" style="24" customWidth="1"/>
    <col min="6147" max="6147" width="9.25" style="24" customWidth="1"/>
    <col min="6148" max="6148" width="3.625" style="24" customWidth="1"/>
    <col min="6149" max="6149" width="5.875" style="24" customWidth="1"/>
    <col min="6150" max="6150" width="4" style="24" customWidth="1"/>
    <col min="6151" max="6151" width="6.625" style="24" customWidth="1"/>
    <col min="6152" max="6152" width="4.25" style="24" customWidth="1"/>
    <col min="6153" max="6155" width="3.875" style="24" customWidth="1"/>
    <col min="6156" max="6156" width="4" style="24" customWidth="1"/>
    <col min="6157" max="6157" width="3.875" style="24" customWidth="1"/>
    <col min="6158" max="6158" width="10.75" style="24" customWidth="1"/>
    <col min="6159" max="6159" width="9.625" style="24" customWidth="1"/>
    <col min="6160" max="6160" width="11.625" style="24" customWidth="1"/>
    <col min="6161" max="6161" width="9.5" style="24" customWidth="1"/>
    <col min="6162" max="6162" width="4.75" style="24" customWidth="1"/>
    <col min="6163" max="6163" width="7.375" style="24" customWidth="1"/>
    <col min="6164" max="6164" width="11.5" style="24" customWidth="1"/>
    <col min="6165" max="6165" width="4.125" style="24" customWidth="1"/>
    <col min="6166" max="6400" width="8.75" style="24"/>
    <col min="6401" max="6401" width="3" style="24" customWidth="1"/>
    <col min="6402" max="6402" width="6.375" style="24" customWidth="1"/>
    <col min="6403" max="6403" width="9.25" style="24" customWidth="1"/>
    <col min="6404" max="6404" width="3.625" style="24" customWidth="1"/>
    <col min="6405" max="6405" width="5.875" style="24" customWidth="1"/>
    <col min="6406" max="6406" width="4" style="24" customWidth="1"/>
    <col min="6407" max="6407" width="6.625" style="24" customWidth="1"/>
    <col min="6408" max="6408" width="4.25" style="24" customWidth="1"/>
    <col min="6409" max="6411" width="3.875" style="24" customWidth="1"/>
    <col min="6412" max="6412" width="4" style="24" customWidth="1"/>
    <col min="6413" max="6413" width="3.875" style="24" customWidth="1"/>
    <col min="6414" max="6414" width="10.75" style="24" customWidth="1"/>
    <col min="6415" max="6415" width="9.625" style="24" customWidth="1"/>
    <col min="6416" max="6416" width="11.625" style="24" customWidth="1"/>
    <col min="6417" max="6417" width="9.5" style="24" customWidth="1"/>
    <col min="6418" max="6418" width="4.75" style="24" customWidth="1"/>
    <col min="6419" max="6419" width="7.375" style="24" customWidth="1"/>
    <col min="6420" max="6420" width="11.5" style="24" customWidth="1"/>
    <col min="6421" max="6421" width="4.125" style="24" customWidth="1"/>
    <col min="6422" max="6656" width="8.75" style="24"/>
    <col min="6657" max="6657" width="3" style="24" customWidth="1"/>
    <col min="6658" max="6658" width="6.375" style="24" customWidth="1"/>
    <col min="6659" max="6659" width="9.25" style="24" customWidth="1"/>
    <col min="6660" max="6660" width="3.625" style="24" customWidth="1"/>
    <col min="6661" max="6661" width="5.875" style="24" customWidth="1"/>
    <col min="6662" max="6662" width="4" style="24" customWidth="1"/>
    <col min="6663" max="6663" width="6.625" style="24" customWidth="1"/>
    <col min="6664" max="6664" width="4.25" style="24" customWidth="1"/>
    <col min="6665" max="6667" width="3.875" style="24" customWidth="1"/>
    <col min="6668" max="6668" width="4" style="24" customWidth="1"/>
    <col min="6669" max="6669" width="3.875" style="24" customWidth="1"/>
    <col min="6670" max="6670" width="10.75" style="24" customWidth="1"/>
    <col min="6671" max="6671" width="9.625" style="24" customWidth="1"/>
    <col min="6672" max="6672" width="11.625" style="24" customWidth="1"/>
    <col min="6673" max="6673" width="9.5" style="24" customWidth="1"/>
    <col min="6674" max="6674" width="4.75" style="24" customWidth="1"/>
    <col min="6675" max="6675" width="7.375" style="24" customWidth="1"/>
    <col min="6676" max="6676" width="11.5" style="24" customWidth="1"/>
    <col min="6677" max="6677" width="4.125" style="24" customWidth="1"/>
    <col min="6678" max="6912" width="8.75" style="24"/>
    <col min="6913" max="6913" width="3" style="24" customWidth="1"/>
    <col min="6914" max="6914" width="6.375" style="24" customWidth="1"/>
    <col min="6915" max="6915" width="9.25" style="24" customWidth="1"/>
    <col min="6916" max="6916" width="3.625" style="24" customWidth="1"/>
    <col min="6917" max="6917" width="5.875" style="24" customWidth="1"/>
    <col min="6918" max="6918" width="4" style="24" customWidth="1"/>
    <col min="6919" max="6919" width="6.625" style="24" customWidth="1"/>
    <col min="6920" max="6920" width="4.25" style="24" customWidth="1"/>
    <col min="6921" max="6923" width="3.875" style="24" customWidth="1"/>
    <col min="6924" max="6924" width="4" style="24" customWidth="1"/>
    <col min="6925" max="6925" width="3.875" style="24" customWidth="1"/>
    <col min="6926" max="6926" width="10.75" style="24" customWidth="1"/>
    <col min="6927" max="6927" width="9.625" style="24" customWidth="1"/>
    <col min="6928" max="6928" width="11.625" style="24" customWidth="1"/>
    <col min="6929" max="6929" width="9.5" style="24" customWidth="1"/>
    <col min="6930" max="6930" width="4.75" style="24" customWidth="1"/>
    <col min="6931" max="6931" width="7.375" style="24" customWidth="1"/>
    <col min="6932" max="6932" width="11.5" style="24" customWidth="1"/>
    <col min="6933" max="6933" width="4.125" style="24" customWidth="1"/>
    <col min="6934" max="7168" width="8.75" style="24"/>
    <col min="7169" max="7169" width="3" style="24" customWidth="1"/>
    <col min="7170" max="7170" width="6.375" style="24" customWidth="1"/>
    <col min="7171" max="7171" width="9.25" style="24" customWidth="1"/>
    <col min="7172" max="7172" width="3.625" style="24" customWidth="1"/>
    <col min="7173" max="7173" width="5.875" style="24" customWidth="1"/>
    <col min="7174" max="7174" width="4" style="24" customWidth="1"/>
    <col min="7175" max="7175" width="6.625" style="24" customWidth="1"/>
    <col min="7176" max="7176" width="4.25" style="24" customWidth="1"/>
    <col min="7177" max="7179" width="3.875" style="24" customWidth="1"/>
    <col min="7180" max="7180" width="4" style="24" customWidth="1"/>
    <col min="7181" max="7181" width="3.875" style="24" customWidth="1"/>
    <col min="7182" max="7182" width="10.75" style="24" customWidth="1"/>
    <col min="7183" max="7183" width="9.625" style="24" customWidth="1"/>
    <col min="7184" max="7184" width="11.625" style="24" customWidth="1"/>
    <col min="7185" max="7185" width="9.5" style="24" customWidth="1"/>
    <col min="7186" max="7186" width="4.75" style="24" customWidth="1"/>
    <col min="7187" max="7187" width="7.375" style="24" customWidth="1"/>
    <col min="7188" max="7188" width="11.5" style="24" customWidth="1"/>
    <col min="7189" max="7189" width="4.125" style="24" customWidth="1"/>
    <col min="7190" max="7424" width="8.75" style="24"/>
    <col min="7425" max="7425" width="3" style="24" customWidth="1"/>
    <col min="7426" max="7426" width="6.375" style="24" customWidth="1"/>
    <col min="7427" max="7427" width="9.25" style="24" customWidth="1"/>
    <col min="7428" max="7428" width="3.625" style="24" customWidth="1"/>
    <col min="7429" max="7429" width="5.875" style="24" customWidth="1"/>
    <col min="7430" max="7430" width="4" style="24" customWidth="1"/>
    <col min="7431" max="7431" width="6.625" style="24" customWidth="1"/>
    <col min="7432" max="7432" width="4.25" style="24" customWidth="1"/>
    <col min="7433" max="7435" width="3.875" style="24" customWidth="1"/>
    <col min="7436" max="7436" width="4" style="24" customWidth="1"/>
    <col min="7437" max="7437" width="3.875" style="24" customWidth="1"/>
    <col min="7438" max="7438" width="10.75" style="24" customWidth="1"/>
    <col min="7439" max="7439" width="9.625" style="24" customWidth="1"/>
    <col min="7440" max="7440" width="11.625" style="24" customWidth="1"/>
    <col min="7441" max="7441" width="9.5" style="24" customWidth="1"/>
    <col min="7442" max="7442" width="4.75" style="24" customWidth="1"/>
    <col min="7443" max="7443" width="7.375" style="24" customWidth="1"/>
    <col min="7444" max="7444" width="11.5" style="24" customWidth="1"/>
    <col min="7445" max="7445" width="4.125" style="24" customWidth="1"/>
    <col min="7446" max="7680" width="8.75" style="24"/>
    <col min="7681" max="7681" width="3" style="24" customWidth="1"/>
    <col min="7682" max="7682" width="6.375" style="24" customWidth="1"/>
    <col min="7683" max="7683" width="9.25" style="24" customWidth="1"/>
    <col min="7684" max="7684" width="3.625" style="24" customWidth="1"/>
    <col min="7685" max="7685" width="5.875" style="24" customWidth="1"/>
    <col min="7686" max="7686" width="4" style="24" customWidth="1"/>
    <col min="7687" max="7687" width="6.625" style="24" customWidth="1"/>
    <col min="7688" max="7688" width="4.25" style="24" customWidth="1"/>
    <col min="7689" max="7691" width="3.875" style="24" customWidth="1"/>
    <col min="7692" max="7692" width="4" style="24" customWidth="1"/>
    <col min="7693" max="7693" width="3.875" style="24" customWidth="1"/>
    <col min="7694" max="7694" width="10.75" style="24" customWidth="1"/>
    <col min="7695" max="7695" width="9.625" style="24" customWidth="1"/>
    <col min="7696" max="7696" width="11.625" style="24" customWidth="1"/>
    <col min="7697" max="7697" width="9.5" style="24" customWidth="1"/>
    <col min="7698" max="7698" width="4.75" style="24" customWidth="1"/>
    <col min="7699" max="7699" width="7.375" style="24" customWidth="1"/>
    <col min="7700" max="7700" width="11.5" style="24" customWidth="1"/>
    <col min="7701" max="7701" width="4.125" style="24" customWidth="1"/>
    <col min="7702" max="7936" width="8.75" style="24"/>
    <col min="7937" max="7937" width="3" style="24" customWidth="1"/>
    <col min="7938" max="7938" width="6.375" style="24" customWidth="1"/>
    <col min="7939" max="7939" width="9.25" style="24" customWidth="1"/>
    <col min="7940" max="7940" width="3.625" style="24" customWidth="1"/>
    <col min="7941" max="7941" width="5.875" style="24" customWidth="1"/>
    <col min="7942" max="7942" width="4" style="24" customWidth="1"/>
    <col min="7943" max="7943" width="6.625" style="24" customWidth="1"/>
    <col min="7944" max="7944" width="4.25" style="24" customWidth="1"/>
    <col min="7945" max="7947" width="3.875" style="24" customWidth="1"/>
    <col min="7948" max="7948" width="4" style="24" customWidth="1"/>
    <col min="7949" max="7949" width="3.875" style="24" customWidth="1"/>
    <col min="7950" max="7950" width="10.75" style="24" customWidth="1"/>
    <col min="7951" max="7951" width="9.625" style="24" customWidth="1"/>
    <col min="7952" max="7952" width="11.625" style="24" customWidth="1"/>
    <col min="7953" max="7953" width="9.5" style="24" customWidth="1"/>
    <col min="7954" max="7954" width="4.75" style="24" customWidth="1"/>
    <col min="7955" max="7955" width="7.375" style="24" customWidth="1"/>
    <col min="7956" max="7956" width="11.5" style="24" customWidth="1"/>
    <col min="7957" max="7957" width="4.125" style="24" customWidth="1"/>
    <col min="7958" max="8192" width="8.75" style="24"/>
    <col min="8193" max="8193" width="3" style="24" customWidth="1"/>
    <col min="8194" max="8194" width="6.375" style="24" customWidth="1"/>
    <col min="8195" max="8195" width="9.25" style="24" customWidth="1"/>
    <col min="8196" max="8196" width="3.625" style="24" customWidth="1"/>
    <col min="8197" max="8197" width="5.875" style="24" customWidth="1"/>
    <col min="8198" max="8198" width="4" style="24" customWidth="1"/>
    <col min="8199" max="8199" width="6.625" style="24" customWidth="1"/>
    <col min="8200" max="8200" width="4.25" style="24" customWidth="1"/>
    <col min="8201" max="8203" width="3.875" style="24" customWidth="1"/>
    <col min="8204" max="8204" width="4" style="24" customWidth="1"/>
    <col min="8205" max="8205" width="3.875" style="24" customWidth="1"/>
    <col min="8206" max="8206" width="10.75" style="24" customWidth="1"/>
    <col min="8207" max="8207" width="9.625" style="24" customWidth="1"/>
    <col min="8208" max="8208" width="11.625" style="24" customWidth="1"/>
    <col min="8209" max="8209" width="9.5" style="24" customWidth="1"/>
    <col min="8210" max="8210" width="4.75" style="24" customWidth="1"/>
    <col min="8211" max="8211" width="7.375" style="24" customWidth="1"/>
    <col min="8212" max="8212" width="11.5" style="24" customWidth="1"/>
    <col min="8213" max="8213" width="4.125" style="24" customWidth="1"/>
    <col min="8214" max="8448" width="8.75" style="24"/>
    <col min="8449" max="8449" width="3" style="24" customWidth="1"/>
    <col min="8450" max="8450" width="6.375" style="24" customWidth="1"/>
    <col min="8451" max="8451" width="9.25" style="24" customWidth="1"/>
    <col min="8452" max="8452" width="3.625" style="24" customWidth="1"/>
    <col min="8453" max="8453" width="5.875" style="24" customWidth="1"/>
    <col min="8454" max="8454" width="4" style="24" customWidth="1"/>
    <col min="8455" max="8455" width="6.625" style="24" customWidth="1"/>
    <col min="8456" max="8456" width="4.25" style="24" customWidth="1"/>
    <col min="8457" max="8459" width="3.875" style="24" customWidth="1"/>
    <col min="8460" max="8460" width="4" style="24" customWidth="1"/>
    <col min="8461" max="8461" width="3.875" style="24" customWidth="1"/>
    <col min="8462" max="8462" width="10.75" style="24" customWidth="1"/>
    <col min="8463" max="8463" width="9.625" style="24" customWidth="1"/>
    <col min="8464" max="8464" width="11.625" style="24" customWidth="1"/>
    <col min="8465" max="8465" width="9.5" style="24" customWidth="1"/>
    <col min="8466" max="8466" width="4.75" style="24" customWidth="1"/>
    <col min="8467" max="8467" width="7.375" style="24" customWidth="1"/>
    <col min="8468" max="8468" width="11.5" style="24" customWidth="1"/>
    <col min="8469" max="8469" width="4.125" style="24" customWidth="1"/>
    <col min="8470" max="8704" width="8.75" style="24"/>
    <col min="8705" max="8705" width="3" style="24" customWidth="1"/>
    <col min="8706" max="8706" width="6.375" style="24" customWidth="1"/>
    <col min="8707" max="8707" width="9.25" style="24" customWidth="1"/>
    <col min="8708" max="8708" width="3.625" style="24" customWidth="1"/>
    <col min="8709" max="8709" width="5.875" style="24" customWidth="1"/>
    <col min="8710" max="8710" width="4" style="24" customWidth="1"/>
    <col min="8711" max="8711" width="6.625" style="24" customWidth="1"/>
    <col min="8712" max="8712" width="4.25" style="24" customWidth="1"/>
    <col min="8713" max="8715" width="3.875" style="24" customWidth="1"/>
    <col min="8716" max="8716" width="4" style="24" customWidth="1"/>
    <col min="8717" max="8717" width="3.875" style="24" customWidth="1"/>
    <col min="8718" max="8718" width="10.75" style="24" customWidth="1"/>
    <col min="8719" max="8719" width="9.625" style="24" customWidth="1"/>
    <col min="8720" max="8720" width="11.625" style="24" customWidth="1"/>
    <col min="8721" max="8721" width="9.5" style="24" customWidth="1"/>
    <col min="8722" max="8722" width="4.75" style="24" customWidth="1"/>
    <col min="8723" max="8723" width="7.375" style="24" customWidth="1"/>
    <col min="8724" max="8724" width="11.5" style="24" customWidth="1"/>
    <col min="8725" max="8725" width="4.125" style="24" customWidth="1"/>
    <col min="8726" max="8960" width="8.75" style="24"/>
    <col min="8961" max="8961" width="3" style="24" customWidth="1"/>
    <col min="8962" max="8962" width="6.375" style="24" customWidth="1"/>
    <col min="8963" max="8963" width="9.25" style="24" customWidth="1"/>
    <col min="8964" max="8964" width="3.625" style="24" customWidth="1"/>
    <col min="8965" max="8965" width="5.875" style="24" customWidth="1"/>
    <col min="8966" max="8966" width="4" style="24" customWidth="1"/>
    <col min="8967" max="8967" width="6.625" style="24" customWidth="1"/>
    <col min="8968" max="8968" width="4.25" style="24" customWidth="1"/>
    <col min="8969" max="8971" width="3.875" style="24" customWidth="1"/>
    <col min="8972" max="8972" width="4" style="24" customWidth="1"/>
    <col min="8973" max="8973" width="3.875" style="24" customWidth="1"/>
    <col min="8974" max="8974" width="10.75" style="24" customWidth="1"/>
    <col min="8975" max="8975" width="9.625" style="24" customWidth="1"/>
    <col min="8976" max="8976" width="11.625" style="24" customWidth="1"/>
    <col min="8977" max="8977" width="9.5" style="24" customWidth="1"/>
    <col min="8978" max="8978" width="4.75" style="24" customWidth="1"/>
    <col min="8979" max="8979" width="7.375" style="24" customWidth="1"/>
    <col min="8980" max="8980" width="11.5" style="24" customWidth="1"/>
    <col min="8981" max="8981" width="4.125" style="24" customWidth="1"/>
    <col min="8982" max="9216" width="8.75" style="24"/>
    <col min="9217" max="9217" width="3" style="24" customWidth="1"/>
    <col min="9218" max="9218" width="6.375" style="24" customWidth="1"/>
    <col min="9219" max="9219" width="9.25" style="24" customWidth="1"/>
    <col min="9220" max="9220" width="3.625" style="24" customWidth="1"/>
    <col min="9221" max="9221" width="5.875" style="24" customWidth="1"/>
    <col min="9222" max="9222" width="4" style="24" customWidth="1"/>
    <col min="9223" max="9223" width="6.625" style="24" customWidth="1"/>
    <col min="9224" max="9224" width="4.25" style="24" customWidth="1"/>
    <col min="9225" max="9227" width="3.875" style="24" customWidth="1"/>
    <col min="9228" max="9228" width="4" style="24" customWidth="1"/>
    <col min="9229" max="9229" width="3.875" style="24" customWidth="1"/>
    <col min="9230" max="9230" width="10.75" style="24" customWidth="1"/>
    <col min="9231" max="9231" width="9.625" style="24" customWidth="1"/>
    <col min="9232" max="9232" width="11.625" style="24" customWidth="1"/>
    <col min="9233" max="9233" width="9.5" style="24" customWidth="1"/>
    <col min="9234" max="9234" width="4.75" style="24" customWidth="1"/>
    <col min="9235" max="9235" width="7.375" style="24" customWidth="1"/>
    <col min="9236" max="9236" width="11.5" style="24" customWidth="1"/>
    <col min="9237" max="9237" width="4.125" style="24" customWidth="1"/>
    <col min="9238" max="9472" width="8.75" style="24"/>
    <col min="9473" max="9473" width="3" style="24" customWidth="1"/>
    <col min="9474" max="9474" width="6.375" style="24" customWidth="1"/>
    <col min="9475" max="9475" width="9.25" style="24" customWidth="1"/>
    <col min="9476" max="9476" width="3.625" style="24" customWidth="1"/>
    <col min="9477" max="9477" width="5.875" style="24" customWidth="1"/>
    <col min="9478" max="9478" width="4" style="24" customWidth="1"/>
    <col min="9479" max="9479" width="6.625" style="24" customWidth="1"/>
    <col min="9480" max="9480" width="4.25" style="24" customWidth="1"/>
    <col min="9481" max="9483" width="3.875" style="24" customWidth="1"/>
    <col min="9484" max="9484" width="4" style="24" customWidth="1"/>
    <col min="9485" max="9485" width="3.875" style="24" customWidth="1"/>
    <col min="9486" max="9486" width="10.75" style="24" customWidth="1"/>
    <col min="9487" max="9487" width="9.625" style="24" customWidth="1"/>
    <col min="9488" max="9488" width="11.625" style="24" customWidth="1"/>
    <col min="9489" max="9489" width="9.5" style="24" customWidth="1"/>
    <col min="9490" max="9490" width="4.75" style="24" customWidth="1"/>
    <col min="9491" max="9491" width="7.375" style="24" customWidth="1"/>
    <col min="9492" max="9492" width="11.5" style="24" customWidth="1"/>
    <col min="9493" max="9493" width="4.125" style="24" customWidth="1"/>
    <col min="9494" max="9728" width="8.75" style="24"/>
    <col min="9729" max="9729" width="3" style="24" customWidth="1"/>
    <col min="9730" max="9730" width="6.375" style="24" customWidth="1"/>
    <col min="9731" max="9731" width="9.25" style="24" customWidth="1"/>
    <col min="9732" max="9732" width="3.625" style="24" customWidth="1"/>
    <col min="9733" max="9733" width="5.875" style="24" customWidth="1"/>
    <col min="9734" max="9734" width="4" style="24" customWidth="1"/>
    <col min="9735" max="9735" width="6.625" style="24" customWidth="1"/>
    <col min="9736" max="9736" width="4.25" style="24" customWidth="1"/>
    <col min="9737" max="9739" width="3.875" style="24" customWidth="1"/>
    <col min="9740" max="9740" width="4" style="24" customWidth="1"/>
    <col min="9741" max="9741" width="3.875" style="24" customWidth="1"/>
    <col min="9742" max="9742" width="10.75" style="24" customWidth="1"/>
    <col min="9743" max="9743" width="9.625" style="24" customWidth="1"/>
    <col min="9744" max="9744" width="11.625" style="24" customWidth="1"/>
    <col min="9745" max="9745" width="9.5" style="24" customWidth="1"/>
    <col min="9746" max="9746" width="4.75" style="24" customWidth="1"/>
    <col min="9747" max="9747" width="7.375" style="24" customWidth="1"/>
    <col min="9748" max="9748" width="11.5" style="24" customWidth="1"/>
    <col min="9749" max="9749" width="4.125" style="24" customWidth="1"/>
    <col min="9750" max="9984" width="8.75" style="24"/>
    <col min="9985" max="9985" width="3" style="24" customWidth="1"/>
    <col min="9986" max="9986" width="6.375" style="24" customWidth="1"/>
    <col min="9987" max="9987" width="9.25" style="24" customWidth="1"/>
    <col min="9988" max="9988" width="3.625" style="24" customWidth="1"/>
    <col min="9989" max="9989" width="5.875" style="24" customWidth="1"/>
    <col min="9990" max="9990" width="4" style="24" customWidth="1"/>
    <col min="9991" max="9991" width="6.625" style="24" customWidth="1"/>
    <col min="9992" max="9992" width="4.25" style="24" customWidth="1"/>
    <col min="9993" max="9995" width="3.875" style="24" customWidth="1"/>
    <col min="9996" max="9996" width="4" style="24" customWidth="1"/>
    <col min="9997" max="9997" width="3.875" style="24" customWidth="1"/>
    <col min="9998" max="9998" width="10.75" style="24" customWidth="1"/>
    <col min="9999" max="9999" width="9.625" style="24" customWidth="1"/>
    <col min="10000" max="10000" width="11.625" style="24" customWidth="1"/>
    <col min="10001" max="10001" width="9.5" style="24" customWidth="1"/>
    <col min="10002" max="10002" width="4.75" style="24" customWidth="1"/>
    <col min="10003" max="10003" width="7.375" style="24" customWidth="1"/>
    <col min="10004" max="10004" width="11.5" style="24" customWidth="1"/>
    <col min="10005" max="10005" width="4.125" style="24" customWidth="1"/>
    <col min="10006" max="10240" width="8.75" style="24"/>
    <col min="10241" max="10241" width="3" style="24" customWidth="1"/>
    <col min="10242" max="10242" width="6.375" style="24" customWidth="1"/>
    <col min="10243" max="10243" width="9.25" style="24" customWidth="1"/>
    <col min="10244" max="10244" width="3.625" style="24" customWidth="1"/>
    <col min="10245" max="10245" width="5.875" style="24" customWidth="1"/>
    <col min="10246" max="10246" width="4" style="24" customWidth="1"/>
    <col min="10247" max="10247" width="6.625" style="24" customWidth="1"/>
    <col min="10248" max="10248" width="4.25" style="24" customWidth="1"/>
    <col min="10249" max="10251" width="3.875" style="24" customWidth="1"/>
    <col min="10252" max="10252" width="4" style="24" customWidth="1"/>
    <col min="10253" max="10253" width="3.875" style="24" customWidth="1"/>
    <col min="10254" max="10254" width="10.75" style="24" customWidth="1"/>
    <col min="10255" max="10255" width="9.625" style="24" customWidth="1"/>
    <col min="10256" max="10256" width="11.625" style="24" customWidth="1"/>
    <col min="10257" max="10257" width="9.5" style="24" customWidth="1"/>
    <col min="10258" max="10258" width="4.75" style="24" customWidth="1"/>
    <col min="10259" max="10259" width="7.375" style="24" customWidth="1"/>
    <col min="10260" max="10260" width="11.5" style="24" customWidth="1"/>
    <col min="10261" max="10261" width="4.125" style="24" customWidth="1"/>
    <col min="10262" max="10496" width="8.75" style="24"/>
    <col min="10497" max="10497" width="3" style="24" customWidth="1"/>
    <col min="10498" max="10498" width="6.375" style="24" customWidth="1"/>
    <col min="10499" max="10499" width="9.25" style="24" customWidth="1"/>
    <col min="10500" max="10500" width="3.625" style="24" customWidth="1"/>
    <col min="10501" max="10501" width="5.875" style="24" customWidth="1"/>
    <col min="10502" max="10502" width="4" style="24" customWidth="1"/>
    <col min="10503" max="10503" width="6.625" style="24" customWidth="1"/>
    <col min="10504" max="10504" width="4.25" style="24" customWidth="1"/>
    <col min="10505" max="10507" width="3.875" style="24" customWidth="1"/>
    <col min="10508" max="10508" width="4" style="24" customWidth="1"/>
    <col min="10509" max="10509" width="3.875" style="24" customWidth="1"/>
    <col min="10510" max="10510" width="10.75" style="24" customWidth="1"/>
    <col min="10511" max="10511" width="9.625" style="24" customWidth="1"/>
    <col min="10512" max="10512" width="11.625" style="24" customWidth="1"/>
    <col min="10513" max="10513" width="9.5" style="24" customWidth="1"/>
    <col min="10514" max="10514" width="4.75" style="24" customWidth="1"/>
    <col min="10515" max="10515" width="7.375" style="24" customWidth="1"/>
    <col min="10516" max="10516" width="11.5" style="24" customWidth="1"/>
    <col min="10517" max="10517" width="4.125" style="24" customWidth="1"/>
    <col min="10518" max="10752" width="8.75" style="24"/>
    <col min="10753" max="10753" width="3" style="24" customWidth="1"/>
    <col min="10754" max="10754" width="6.375" style="24" customWidth="1"/>
    <col min="10755" max="10755" width="9.25" style="24" customWidth="1"/>
    <col min="10756" max="10756" width="3.625" style="24" customWidth="1"/>
    <col min="10757" max="10757" width="5.875" style="24" customWidth="1"/>
    <col min="10758" max="10758" width="4" style="24" customWidth="1"/>
    <col min="10759" max="10759" width="6.625" style="24" customWidth="1"/>
    <col min="10760" max="10760" width="4.25" style="24" customWidth="1"/>
    <col min="10761" max="10763" width="3.875" style="24" customWidth="1"/>
    <col min="10764" max="10764" width="4" style="24" customWidth="1"/>
    <col min="10765" max="10765" width="3.875" style="24" customWidth="1"/>
    <col min="10766" max="10766" width="10.75" style="24" customWidth="1"/>
    <col min="10767" max="10767" width="9.625" style="24" customWidth="1"/>
    <col min="10768" max="10768" width="11.625" style="24" customWidth="1"/>
    <col min="10769" max="10769" width="9.5" style="24" customWidth="1"/>
    <col min="10770" max="10770" width="4.75" style="24" customWidth="1"/>
    <col min="10771" max="10771" width="7.375" style="24" customWidth="1"/>
    <col min="10772" max="10772" width="11.5" style="24" customWidth="1"/>
    <col min="10773" max="10773" width="4.125" style="24" customWidth="1"/>
    <col min="10774" max="11008" width="8.75" style="24"/>
    <col min="11009" max="11009" width="3" style="24" customWidth="1"/>
    <col min="11010" max="11010" width="6.375" style="24" customWidth="1"/>
    <col min="11011" max="11011" width="9.25" style="24" customWidth="1"/>
    <col min="11012" max="11012" width="3.625" style="24" customWidth="1"/>
    <col min="11013" max="11013" width="5.875" style="24" customWidth="1"/>
    <col min="11014" max="11014" width="4" style="24" customWidth="1"/>
    <col min="11015" max="11015" width="6.625" style="24" customWidth="1"/>
    <col min="11016" max="11016" width="4.25" style="24" customWidth="1"/>
    <col min="11017" max="11019" width="3.875" style="24" customWidth="1"/>
    <col min="11020" max="11020" width="4" style="24" customWidth="1"/>
    <col min="11021" max="11021" width="3.875" style="24" customWidth="1"/>
    <col min="11022" max="11022" width="10.75" style="24" customWidth="1"/>
    <col min="11023" max="11023" width="9.625" style="24" customWidth="1"/>
    <col min="11024" max="11024" width="11.625" style="24" customWidth="1"/>
    <col min="11025" max="11025" width="9.5" style="24" customWidth="1"/>
    <col min="11026" max="11026" width="4.75" style="24" customWidth="1"/>
    <col min="11027" max="11027" width="7.375" style="24" customWidth="1"/>
    <col min="11028" max="11028" width="11.5" style="24" customWidth="1"/>
    <col min="11029" max="11029" width="4.125" style="24" customWidth="1"/>
    <col min="11030" max="11264" width="8.75" style="24"/>
    <col min="11265" max="11265" width="3" style="24" customWidth="1"/>
    <col min="11266" max="11266" width="6.375" style="24" customWidth="1"/>
    <col min="11267" max="11267" width="9.25" style="24" customWidth="1"/>
    <col min="11268" max="11268" width="3.625" style="24" customWidth="1"/>
    <col min="11269" max="11269" width="5.875" style="24" customWidth="1"/>
    <col min="11270" max="11270" width="4" style="24" customWidth="1"/>
    <col min="11271" max="11271" width="6.625" style="24" customWidth="1"/>
    <col min="11272" max="11272" width="4.25" style="24" customWidth="1"/>
    <col min="11273" max="11275" width="3.875" style="24" customWidth="1"/>
    <col min="11276" max="11276" width="4" style="24" customWidth="1"/>
    <col min="11277" max="11277" width="3.875" style="24" customWidth="1"/>
    <col min="11278" max="11278" width="10.75" style="24" customWidth="1"/>
    <col min="11279" max="11279" width="9.625" style="24" customWidth="1"/>
    <col min="11280" max="11280" width="11.625" style="24" customWidth="1"/>
    <col min="11281" max="11281" width="9.5" style="24" customWidth="1"/>
    <col min="11282" max="11282" width="4.75" style="24" customWidth="1"/>
    <col min="11283" max="11283" width="7.375" style="24" customWidth="1"/>
    <col min="11284" max="11284" width="11.5" style="24" customWidth="1"/>
    <col min="11285" max="11285" width="4.125" style="24" customWidth="1"/>
    <col min="11286" max="11520" width="8.75" style="24"/>
    <col min="11521" max="11521" width="3" style="24" customWidth="1"/>
    <col min="11522" max="11522" width="6.375" style="24" customWidth="1"/>
    <col min="11523" max="11523" width="9.25" style="24" customWidth="1"/>
    <col min="11524" max="11524" width="3.625" style="24" customWidth="1"/>
    <col min="11525" max="11525" width="5.875" style="24" customWidth="1"/>
    <col min="11526" max="11526" width="4" style="24" customWidth="1"/>
    <col min="11527" max="11527" width="6.625" style="24" customWidth="1"/>
    <col min="11528" max="11528" width="4.25" style="24" customWidth="1"/>
    <col min="11529" max="11531" width="3.875" style="24" customWidth="1"/>
    <col min="11532" max="11532" width="4" style="24" customWidth="1"/>
    <col min="11533" max="11533" width="3.875" style="24" customWidth="1"/>
    <col min="11534" max="11534" width="10.75" style="24" customWidth="1"/>
    <col min="11535" max="11535" width="9.625" style="24" customWidth="1"/>
    <col min="11536" max="11536" width="11.625" style="24" customWidth="1"/>
    <col min="11537" max="11537" width="9.5" style="24" customWidth="1"/>
    <col min="11538" max="11538" width="4.75" style="24" customWidth="1"/>
    <col min="11539" max="11539" width="7.375" style="24" customWidth="1"/>
    <col min="11540" max="11540" width="11.5" style="24" customWidth="1"/>
    <col min="11541" max="11541" width="4.125" style="24" customWidth="1"/>
    <col min="11542" max="11776" width="8.75" style="24"/>
    <col min="11777" max="11777" width="3" style="24" customWidth="1"/>
    <col min="11778" max="11778" width="6.375" style="24" customWidth="1"/>
    <col min="11779" max="11779" width="9.25" style="24" customWidth="1"/>
    <col min="11780" max="11780" width="3.625" style="24" customWidth="1"/>
    <col min="11781" max="11781" width="5.875" style="24" customWidth="1"/>
    <col min="11782" max="11782" width="4" style="24" customWidth="1"/>
    <col min="11783" max="11783" width="6.625" style="24" customWidth="1"/>
    <col min="11784" max="11784" width="4.25" style="24" customWidth="1"/>
    <col min="11785" max="11787" width="3.875" style="24" customWidth="1"/>
    <col min="11788" max="11788" width="4" style="24" customWidth="1"/>
    <col min="11789" max="11789" width="3.875" style="24" customWidth="1"/>
    <col min="11790" max="11790" width="10.75" style="24" customWidth="1"/>
    <col min="11791" max="11791" width="9.625" style="24" customWidth="1"/>
    <col min="11792" max="11792" width="11.625" style="24" customWidth="1"/>
    <col min="11793" max="11793" width="9.5" style="24" customWidth="1"/>
    <col min="11794" max="11794" width="4.75" style="24" customWidth="1"/>
    <col min="11795" max="11795" width="7.375" style="24" customWidth="1"/>
    <col min="11796" max="11796" width="11.5" style="24" customWidth="1"/>
    <col min="11797" max="11797" width="4.125" style="24" customWidth="1"/>
    <col min="11798" max="12032" width="8.75" style="24"/>
    <col min="12033" max="12033" width="3" style="24" customWidth="1"/>
    <col min="12034" max="12034" width="6.375" style="24" customWidth="1"/>
    <col min="12035" max="12035" width="9.25" style="24" customWidth="1"/>
    <col min="12036" max="12036" width="3.625" style="24" customWidth="1"/>
    <col min="12037" max="12037" width="5.875" style="24" customWidth="1"/>
    <col min="12038" max="12038" width="4" style="24" customWidth="1"/>
    <col min="12039" max="12039" width="6.625" style="24" customWidth="1"/>
    <col min="12040" max="12040" width="4.25" style="24" customWidth="1"/>
    <col min="12041" max="12043" width="3.875" style="24" customWidth="1"/>
    <col min="12044" max="12044" width="4" style="24" customWidth="1"/>
    <col min="12045" max="12045" width="3.875" style="24" customWidth="1"/>
    <col min="12046" max="12046" width="10.75" style="24" customWidth="1"/>
    <col min="12047" max="12047" width="9.625" style="24" customWidth="1"/>
    <col min="12048" max="12048" width="11.625" style="24" customWidth="1"/>
    <col min="12049" max="12049" width="9.5" style="24" customWidth="1"/>
    <col min="12050" max="12050" width="4.75" style="24" customWidth="1"/>
    <col min="12051" max="12051" width="7.375" style="24" customWidth="1"/>
    <col min="12052" max="12052" width="11.5" style="24" customWidth="1"/>
    <col min="12053" max="12053" width="4.125" style="24" customWidth="1"/>
    <col min="12054" max="12288" width="8.75" style="24"/>
    <col min="12289" max="12289" width="3" style="24" customWidth="1"/>
    <col min="12290" max="12290" width="6.375" style="24" customWidth="1"/>
    <col min="12291" max="12291" width="9.25" style="24" customWidth="1"/>
    <col min="12292" max="12292" width="3.625" style="24" customWidth="1"/>
    <col min="12293" max="12293" width="5.875" style="24" customWidth="1"/>
    <col min="12294" max="12294" width="4" style="24" customWidth="1"/>
    <col min="12295" max="12295" width="6.625" style="24" customWidth="1"/>
    <col min="12296" max="12296" width="4.25" style="24" customWidth="1"/>
    <col min="12297" max="12299" width="3.875" style="24" customWidth="1"/>
    <col min="12300" max="12300" width="4" style="24" customWidth="1"/>
    <col min="12301" max="12301" width="3.875" style="24" customWidth="1"/>
    <col min="12302" max="12302" width="10.75" style="24" customWidth="1"/>
    <col min="12303" max="12303" width="9.625" style="24" customWidth="1"/>
    <col min="12304" max="12304" width="11.625" style="24" customWidth="1"/>
    <col min="12305" max="12305" width="9.5" style="24" customWidth="1"/>
    <col min="12306" max="12306" width="4.75" style="24" customWidth="1"/>
    <col min="12307" max="12307" width="7.375" style="24" customWidth="1"/>
    <col min="12308" max="12308" width="11.5" style="24" customWidth="1"/>
    <col min="12309" max="12309" width="4.125" style="24" customWidth="1"/>
    <col min="12310" max="12544" width="8.75" style="24"/>
    <col min="12545" max="12545" width="3" style="24" customWidth="1"/>
    <col min="12546" max="12546" width="6.375" style="24" customWidth="1"/>
    <col min="12547" max="12547" width="9.25" style="24" customWidth="1"/>
    <col min="12548" max="12548" width="3.625" style="24" customWidth="1"/>
    <col min="12549" max="12549" width="5.875" style="24" customWidth="1"/>
    <col min="12550" max="12550" width="4" style="24" customWidth="1"/>
    <col min="12551" max="12551" width="6.625" style="24" customWidth="1"/>
    <col min="12552" max="12552" width="4.25" style="24" customWidth="1"/>
    <col min="12553" max="12555" width="3.875" style="24" customWidth="1"/>
    <col min="12556" max="12556" width="4" style="24" customWidth="1"/>
    <col min="12557" max="12557" width="3.875" style="24" customWidth="1"/>
    <col min="12558" max="12558" width="10.75" style="24" customWidth="1"/>
    <col min="12559" max="12559" width="9.625" style="24" customWidth="1"/>
    <col min="12560" max="12560" width="11.625" style="24" customWidth="1"/>
    <col min="12561" max="12561" width="9.5" style="24" customWidth="1"/>
    <col min="12562" max="12562" width="4.75" style="24" customWidth="1"/>
    <col min="12563" max="12563" width="7.375" style="24" customWidth="1"/>
    <col min="12564" max="12564" width="11.5" style="24" customWidth="1"/>
    <col min="12565" max="12565" width="4.125" style="24" customWidth="1"/>
    <col min="12566" max="12800" width="8.75" style="24"/>
    <col min="12801" max="12801" width="3" style="24" customWidth="1"/>
    <col min="12802" max="12802" width="6.375" style="24" customWidth="1"/>
    <col min="12803" max="12803" width="9.25" style="24" customWidth="1"/>
    <col min="12804" max="12804" width="3.625" style="24" customWidth="1"/>
    <col min="12805" max="12805" width="5.875" style="24" customWidth="1"/>
    <col min="12806" max="12806" width="4" style="24" customWidth="1"/>
    <col min="12807" max="12807" width="6.625" style="24" customWidth="1"/>
    <col min="12808" max="12808" width="4.25" style="24" customWidth="1"/>
    <col min="12809" max="12811" width="3.875" style="24" customWidth="1"/>
    <col min="12812" max="12812" width="4" style="24" customWidth="1"/>
    <col min="12813" max="12813" width="3.875" style="24" customWidth="1"/>
    <col min="12814" max="12814" width="10.75" style="24" customWidth="1"/>
    <col min="12815" max="12815" width="9.625" style="24" customWidth="1"/>
    <col min="12816" max="12816" width="11.625" style="24" customWidth="1"/>
    <col min="12817" max="12817" width="9.5" style="24" customWidth="1"/>
    <col min="12818" max="12818" width="4.75" style="24" customWidth="1"/>
    <col min="12819" max="12819" width="7.375" style="24" customWidth="1"/>
    <col min="12820" max="12820" width="11.5" style="24" customWidth="1"/>
    <col min="12821" max="12821" width="4.125" style="24" customWidth="1"/>
    <col min="12822" max="13056" width="8.75" style="24"/>
    <col min="13057" max="13057" width="3" style="24" customWidth="1"/>
    <col min="13058" max="13058" width="6.375" style="24" customWidth="1"/>
    <col min="13059" max="13059" width="9.25" style="24" customWidth="1"/>
    <col min="13060" max="13060" width="3.625" style="24" customWidth="1"/>
    <col min="13061" max="13061" width="5.875" style="24" customWidth="1"/>
    <col min="13062" max="13062" width="4" style="24" customWidth="1"/>
    <col min="13063" max="13063" width="6.625" style="24" customWidth="1"/>
    <col min="13064" max="13064" width="4.25" style="24" customWidth="1"/>
    <col min="13065" max="13067" width="3.875" style="24" customWidth="1"/>
    <col min="13068" max="13068" width="4" style="24" customWidth="1"/>
    <col min="13069" max="13069" width="3.875" style="24" customWidth="1"/>
    <col min="13070" max="13070" width="10.75" style="24" customWidth="1"/>
    <col min="13071" max="13071" width="9.625" style="24" customWidth="1"/>
    <col min="13072" max="13072" width="11.625" style="24" customWidth="1"/>
    <col min="13073" max="13073" width="9.5" style="24" customWidth="1"/>
    <col min="13074" max="13074" width="4.75" style="24" customWidth="1"/>
    <col min="13075" max="13075" width="7.375" style="24" customWidth="1"/>
    <col min="13076" max="13076" width="11.5" style="24" customWidth="1"/>
    <col min="13077" max="13077" width="4.125" style="24" customWidth="1"/>
    <col min="13078" max="13312" width="8.75" style="24"/>
    <col min="13313" max="13313" width="3" style="24" customWidth="1"/>
    <col min="13314" max="13314" width="6.375" style="24" customWidth="1"/>
    <col min="13315" max="13315" width="9.25" style="24" customWidth="1"/>
    <col min="13316" max="13316" width="3.625" style="24" customWidth="1"/>
    <col min="13317" max="13317" width="5.875" style="24" customWidth="1"/>
    <col min="13318" max="13318" width="4" style="24" customWidth="1"/>
    <col min="13319" max="13319" width="6.625" style="24" customWidth="1"/>
    <col min="13320" max="13320" width="4.25" style="24" customWidth="1"/>
    <col min="13321" max="13323" width="3.875" style="24" customWidth="1"/>
    <col min="13324" max="13324" width="4" style="24" customWidth="1"/>
    <col min="13325" max="13325" width="3.875" style="24" customWidth="1"/>
    <col min="13326" max="13326" width="10.75" style="24" customWidth="1"/>
    <col min="13327" max="13327" width="9.625" style="24" customWidth="1"/>
    <col min="13328" max="13328" width="11.625" style="24" customWidth="1"/>
    <col min="13329" max="13329" width="9.5" style="24" customWidth="1"/>
    <col min="13330" max="13330" width="4.75" style="24" customWidth="1"/>
    <col min="13331" max="13331" width="7.375" style="24" customWidth="1"/>
    <col min="13332" max="13332" width="11.5" style="24" customWidth="1"/>
    <col min="13333" max="13333" width="4.125" style="24" customWidth="1"/>
    <col min="13334" max="13568" width="8.75" style="24"/>
    <col min="13569" max="13569" width="3" style="24" customWidth="1"/>
    <col min="13570" max="13570" width="6.375" style="24" customWidth="1"/>
    <col min="13571" max="13571" width="9.25" style="24" customWidth="1"/>
    <col min="13572" max="13572" width="3.625" style="24" customWidth="1"/>
    <col min="13573" max="13573" width="5.875" style="24" customWidth="1"/>
    <col min="13574" max="13574" width="4" style="24" customWidth="1"/>
    <col min="13575" max="13575" width="6.625" style="24" customWidth="1"/>
    <col min="13576" max="13576" width="4.25" style="24" customWidth="1"/>
    <col min="13577" max="13579" width="3.875" style="24" customWidth="1"/>
    <col min="13580" max="13580" width="4" style="24" customWidth="1"/>
    <col min="13581" max="13581" width="3.875" style="24" customWidth="1"/>
    <col min="13582" max="13582" width="10.75" style="24" customWidth="1"/>
    <col min="13583" max="13583" width="9.625" style="24" customWidth="1"/>
    <col min="13584" max="13584" width="11.625" style="24" customWidth="1"/>
    <col min="13585" max="13585" width="9.5" style="24" customWidth="1"/>
    <col min="13586" max="13586" width="4.75" style="24" customWidth="1"/>
    <col min="13587" max="13587" width="7.375" style="24" customWidth="1"/>
    <col min="13588" max="13588" width="11.5" style="24" customWidth="1"/>
    <col min="13589" max="13589" width="4.125" style="24" customWidth="1"/>
    <col min="13590" max="13824" width="8.75" style="24"/>
    <col min="13825" max="13825" width="3" style="24" customWidth="1"/>
    <col min="13826" max="13826" width="6.375" style="24" customWidth="1"/>
    <col min="13827" max="13827" width="9.25" style="24" customWidth="1"/>
    <col min="13828" max="13828" width="3.625" style="24" customWidth="1"/>
    <col min="13829" max="13829" width="5.875" style="24" customWidth="1"/>
    <col min="13830" max="13830" width="4" style="24" customWidth="1"/>
    <col min="13831" max="13831" width="6.625" style="24" customWidth="1"/>
    <col min="13832" max="13832" width="4.25" style="24" customWidth="1"/>
    <col min="13833" max="13835" width="3.875" style="24" customWidth="1"/>
    <col min="13836" max="13836" width="4" style="24" customWidth="1"/>
    <col min="13837" max="13837" width="3.875" style="24" customWidth="1"/>
    <col min="13838" max="13838" width="10.75" style="24" customWidth="1"/>
    <col min="13839" max="13839" width="9.625" style="24" customWidth="1"/>
    <col min="13840" max="13840" width="11.625" style="24" customWidth="1"/>
    <col min="13841" max="13841" width="9.5" style="24" customWidth="1"/>
    <col min="13842" max="13842" width="4.75" style="24" customWidth="1"/>
    <col min="13843" max="13843" width="7.375" style="24" customWidth="1"/>
    <col min="13844" max="13844" width="11.5" style="24" customWidth="1"/>
    <col min="13845" max="13845" width="4.125" style="24" customWidth="1"/>
    <col min="13846" max="14080" width="8.75" style="24"/>
    <col min="14081" max="14081" width="3" style="24" customWidth="1"/>
    <col min="14082" max="14082" width="6.375" style="24" customWidth="1"/>
    <col min="14083" max="14083" width="9.25" style="24" customWidth="1"/>
    <col min="14084" max="14084" width="3.625" style="24" customWidth="1"/>
    <col min="14085" max="14085" width="5.875" style="24" customWidth="1"/>
    <col min="14086" max="14086" width="4" style="24" customWidth="1"/>
    <col min="14087" max="14087" width="6.625" style="24" customWidth="1"/>
    <col min="14088" max="14088" width="4.25" style="24" customWidth="1"/>
    <col min="14089" max="14091" width="3.875" style="24" customWidth="1"/>
    <col min="14092" max="14092" width="4" style="24" customWidth="1"/>
    <col min="14093" max="14093" width="3.875" style="24" customWidth="1"/>
    <col min="14094" max="14094" width="10.75" style="24" customWidth="1"/>
    <col min="14095" max="14095" width="9.625" style="24" customWidth="1"/>
    <col min="14096" max="14096" width="11.625" style="24" customWidth="1"/>
    <col min="14097" max="14097" width="9.5" style="24" customWidth="1"/>
    <col min="14098" max="14098" width="4.75" style="24" customWidth="1"/>
    <col min="14099" max="14099" width="7.375" style="24" customWidth="1"/>
    <col min="14100" max="14100" width="11.5" style="24" customWidth="1"/>
    <col min="14101" max="14101" width="4.125" style="24" customWidth="1"/>
    <col min="14102" max="14336" width="8.75" style="24"/>
    <col min="14337" max="14337" width="3" style="24" customWidth="1"/>
    <col min="14338" max="14338" width="6.375" style="24" customWidth="1"/>
    <col min="14339" max="14339" width="9.25" style="24" customWidth="1"/>
    <col min="14340" max="14340" width="3.625" style="24" customWidth="1"/>
    <col min="14341" max="14341" width="5.875" style="24" customWidth="1"/>
    <col min="14342" max="14342" width="4" style="24" customWidth="1"/>
    <col min="14343" max="14343" width="6.625" style="24" customWidth="1"/>
    <col min="14344" max="14344" width="4.25" style="24" customWidth="1"/>
    <col min="14345" max="14347" width="3.875" style="24" customWidth="1"/>
    <col min="14348" max="14348" width="4" style="24" customWidth="1"/>
    <col min="14349" max="14349" width="3.875" style="24" customWidth="1"/>
    <col min="14350" max="14350" width="10.75" style="24" customWidth="1"/>
    <col min="14351" max="14351" width="9.625" style="24" customWidth="1"/>
    <col min="14352" max="14352" width="11.625" style="24" customWidth="1"/>
    <col min="14353" max="14353" width="9.5" style="24" customWidth="1"/>
    <col min="14354" max="14354" width="4.75" style="24" customWidth="1"/>
    <col min="14355" max="14355" width="7.375" style="24" customWidth="1"/>
    <col min="14356" max="14356" width="11.5" style="24" customWidth="1"/>
    <col min="14357" max="14357" width="4.125" style="24" customWidth="1"/>
    <col min="14358" max="14592" width="8.75" style="24"/>
    <col min="14593" max="14593" width="3" style="24" customWidth="1"/>
    <col min="14594" max="14594" width="6.375" style="24" customWidth="1"/>
    <col min="14595" max="14595" width="9.25" style="24" customWidth="1"/>
    <col min="14596" max="14596" width="3.625" style="24" customWidth="1"/>
    <col min="14597" max="14597" width="5.875" style="24" customWidth="1"/>
    <col min="14598" max="14598" width="4" style="24" customWidth="1"/>
    <col min="14599" max="14599" width="6.625" style="24" customWidth="1"/>
    <col min="14600" max="14600" width="4.25" style="24" customWidth="1"/>
    <col min="14601" max="14603" width="3.875" style="24" customWidth="1"/>
    <col min="14604" max="14604" width="4" style="24" customWidth="1"/>
    <col min="14605" max="14605" width="3.875" style="24" customWidth="1"/>
    <col min="14606" max="14606" width="10.75" style="24" customWidth="1"/>
    <col min="14607" max="14607" width="9.625" style="24" customWidth="1"/>
    <col min="14608" max="14608" width="11.625" style="24" customWidth="1"/>
    <col min="14609" max="14609" width="9.5" style="24" customWidth="1"/>
    <col min="14610" max="14610" width="4.75" style="24" customWidth="1"/>
    <col min="14611" max="14611" width="7.375" style="24" customWidth="1"/>
    <col min="14612" max="14612" width="11.5" style="24" customWidth="1"/>
    <col min="14613" max="14613" width="4.125" style="24" customWidth="1"/>
    <col min="14614" max="14848" width="8.75" style="24"/>
    <col min="14849" max="14849" width="3" style="24" customWidth="1"/>
    <col min="14850" max="14850" width="6.375" style="24" customWidth="1"/>
    <col min="14851" max="14851" width="9.25" style="24" customWidth="1"/>
    <col min="14852" max="14852" width="3.625" style="24" customWidth="1"/>
    <col min="14853" max="14853" width="5.875" style="24" customWidth="1"/>
    <col min="14854" max="14854" width="4" style="24" customWidth="1"/>
    <col min="14855" max="14855" width="6.625" style="24" customWidth="1"/>
    <col min="14856" max="14856" width="4.25" style="24" customWidth="1"/>
    <col min="14857" max="14859" width="3.875" style="24" customWidth="1"/>
    <col min="14860" max="14860" width="4" style="24" customWidth="1"/>
    <col min="14861" max="14861" width="3.875" style="24" customWidth="1"/>
    <col min="14862" max="14862" width="10.75" style="24" customWidth="1"/>
    <col min="14863" max="14863" width="9.625" style="24" customWidth="1"/>
    <col min="14864" max="14864" width="11.625" style="24" customWidth="1"/>
    <col min="14865" max="14865" width="9.5" style="24" customWidth="1"/>
    <col min="14866" max="14866" width="4.75" style="24" customWidth="1"/>
    <col min="14867" max="14867" width="7.375" style="24" customWidth="1"/>
    <col min="14868" max="14868" width="11.5" style="24" customWidth="1"/>
    <col min="14869" max="14869" width="4.125" style="24" customWidth="1"/>
    <col min="14870" max="15104" width="8.75" style="24"/>
    <col min="15105" max="15105" width="3" style="24" customWidth="1"/>
    <col min="15106" max="15106" width="6.375" style="24" customWidth="1"/>
    <col min="15107" max="15107" width="9.25" style="24" customWidth="1"/>
    <col min="15108" max="15108" width="3.625" style="24" customWidth="1"/>
    <col min="15109" max="15109" width="5.875" style="24" customWidth="1"/>
    <col min="15110" max="15110" width="4" style="24" customWidth="1"/>
    <col min="15111" max="15111" width="6.625" style="24" customWidth="1"/>
    <col min="15112" max="15112" width="4.25" style="24" customWidth="1"/>
    <col min="15113" max="15115" width="3.875" style="24" customWidth="1"/>
    <col min="15116" max="15116" width="4" style="24" customWidth="1"/>
    <col min="15117" max="15117" width="3.875" style="24" customWidth="1"/>
    <col min="15118" max="15118" width="10.75" style="24" customWidth="1"/>
    <col min="15119" max="15119" width="9.625" style="24" customWidth="1"/>
    <col min="15120" max="15120" width="11.625" style="24" customWidth="1"/>
    <col min="15121" max="15121" width="9.5" style="24" customWidth="1"/>
    <col min="15122" max="15122" width="4.75" style="24" customWidth="1"/>
    <col min="15123" max="15123" width="7.375" style="24" customWidth="1"/>
    <col min="15124" max="15124" width="11.5" style="24" customWidth="1"/>
    <col min="15125" max="15125" width="4.125" style="24" customWidth="1"/>
    <col min="15126" max="15360" width="8.75" style="24"/>
    <col min="15361" max="15361" width="3" style="24" customWidth="1"/>
    <col min="15362" max="15362" width="6.375" style="24" customWidth="1"/>
    <col min="15363" max="15363" width="9.25" style="24" customWidth="1"/>
    <col min="15364" max="15364" width="3.625" style="24" customWidth="1"/>
    <col min="15365" max="15365" width="5.875" style="24" customWidth="1"/>
    <col min="15366" max="15366" width="4" style="24" customWidth="1"/>
    <col min="15367" max="15367" width="6.625" style="24" customWidth="1"/>
    <col min="15368" max="15368" width="4.25" style="24" customWidth="1"/>
    <col min="15369" max="15371" width="3.875" style="24" customWidth="1"/>
    <col min="15372" max="15372" width="4" style="24" customWidth="1"/>
    <col min="15373" max="15373" width="3.875" style="24" customWidth="1"/>
    <col min="15374" max="15374" width="10.75" style="24" customWidth="1"/>
    <col min="15375" max="15375" width="9.625" style="24" customWidth="1"/>
    <col min="15376" max="15376" width="11.625" style="24" customWidth="1"/>
    <col min="15377" max="15377" width="9.5" style="24" customWidth="1"/>
    <col min="15378" max="15378" width="4.75" style="24" customWidth="1"/>
    <col min="15379" max="15379" width="7.375" style="24" customWidth="1"/>
    <col min="15380" max="15380" width="11.5" style="24" customWidth="1"/>
    <col min="15381" max="15381" width="4.125" style="24" customWidth="1"/>
    <col min="15382" max="15616" width="8.75" style="24"/>
    <col min="15617" max="15617" width="3" style="24" customWidth="1"/>
    <col min="15618" max="15618" width="6.375" style="24" customWidth="1"/>
    <col min="15619" max="15619" width="9.25" style="24" customWidth="1"/>
    <col min="15620" max="15620" width="3.625" style="24" customWidth="1"/>
    <col min="15621" max="15621" width="5.875" style="24" customWidth="1"/>
    <col min="15622" max="15622" width="4" style="24" customWidth="1"/>
    <col min="15623" max="15623" width="6.625" style="24" customWidth="1"/>
    <col min="15624" max="15624" width="4.25" style="24" customWidth="1"/>
    <col min="15625" max="15627" width="3.875" style="24" customWidth="1"/>
    <col min="15628" max="15628" width="4" style="24" customWidth="1"/>
    <col min="15629" max="15629" width="3.875" style="24" customWidth="1"/>
    <col min="15630" max="15630" width="10.75" style="24" customWidth="1"/>
    <col min="15631" max="15631" width="9.625" style="24" customWidth="1"/>
    <col min="15632" max="15632" width="11.625" style="24" customWidth="1"/>
    <col min="15633" max="15633" width="9.5" style="24" customWidth="1"/>
    <col min="15634" max="15634" width="4.75" style="24" customWidth="1"/>
    <col min="15635" max="15635" width="7.375" style="24" customWidth="1"/>
    <col min="15636" max="15636" width="11.5" style="24" customWidth="1"/>
    <col min="15637" max="15637" width="4.125" style="24" customWidth="1"/>
    <col min="15638" max="15872" width="8.75" style="24"/>
    <col min="15873" max="15873" width="3" style="24" customWidth="1"/>
    <col min="15874" max="15874" width="6.375" style="24" customWidth="1"/>
    <col min="15875" max="15875" width="9.25" style="24" customWidth="1"/>
    <col min="15876" max="15876" width="3.625" style="24" customWidth="1"/>
    <col min="15877" max="15877" width="5.875" style="24" customWidth="1"/>
    <col min="15878" max="15878" width="4" style="24" customWidth="1"/>
    <col min="15879" max="15879" width="6.625" style="24" customWidth="1"/>
    <col min="15880" max="15880" width="4.25" style="24" customWidth="1"/>
    <col min="15881" max="15883" width="3.875" style="24" customWidth="1"/>
    <col min="15884" max="15884" width="4" style="24" customWidth="1"/>
    <col min="15885" max="15885" width="3.875" style="24" customWidth="1"/>
    <col min="15886" max="15886" width="10.75" style="24" customWidth="1"/>
    <col min="15887" max="15887" width="9.625" style="24" customWidth="1"/>
    <col min="15888" max="15888" width="11.625" style="24" customWidth="1"/>
    <col min="15889" max="15889" width="9.5" style="24" customWidth="1"/>
    <col min="15890" max="15890" width="4.75" style="24" customWidth="1"/>
    <col min="15891" max="15891" width="7.375" style="24" customWidth="1"/>
    <col min="15892" max="15892" width="11.5" style="24" customWidth="1"/>
    <col min="15893" max="15893" width="4.125" style="24" customWidth="1"/>
    <col min="15894" max="16128" width="8.75" style="24"/>
    <col min="16129" max="16129" width="3" style="24" customWidth="1"/>
    <col min="16130" max="16130" width="6.375" style="24" customWidth="1"/>
    <col min="16131" max="16131" width="9.25" style="24" customWidth="1"/>
    <col min="16132" max="16132" width="3.625" style="24" customWidth="1"/>
    <col min="16133" max="16133" width="5.875" style="24" customWidth="1"/>
    <col min="16134" max="16134" width="4" style="24" customWidth="1"/>
    <col min="16135" max="16135" width="6.625" style="24" customWidth="1"/>
    <col min="16136" max="16136" width="4.25" style="24" customWidth="1"/>
    <col min="16137" max="16139" width="3.875" style="24" customWidth="1"/>
    <col min="16140" max="16140" width="4" style="24" customWidth="1"/>
    <col min="16141" max="16141" width="3.875" style="24" customWidth="1"/>
    <col min="16142" max="16142" width="10.75" style="24" customWidth="1"/>
    <col min="16143" max="16143" width="9.625" style="24" customWidth="1"/>
    <col min="16144" max="16144" width="11.625" style="24" customWidth="1"/>
    <col min="16145" max="16145" width="9.5" style="24" customWidth="1"/>
    <col min="16146" max="16146" width="4.75" style="24" customWidth="1"/>
    <col min="16147" max="16147" width="7.375" style="24" customWidth="1"/>
    <col min="16148" max="16148" width="11.5" style="24" customWidth="1"/>
    <col min="16149" max="16149" width="4.125" style="24" customWidth="1"/>
    <col min="16150" max="16384" width="8.75" style="24"/>
  </cols>
  <sheetData>
    <row r="1" spans="1:21">
      <c r="A1" s="24" t="s">
        <v>99</v>
      </c>
    </row>
    <row r="2" spans="1:21" ht="24" customHeight="1">
      <c r="A2" s="47" t="s">
        <v>366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4.5" customHeight="1">
      <c r="A3" s="27" t="s">
        <v>0</v>
      </c>
      <c r="B3" s="28" t="s">
        <v>100</v>
      </c>
      <c r="C3" s="27" t="s">
        <v>1</v>
      </c>
      <c r="D3" s="27" t="s">
        <v>2</v>
      </c>
      <c r="E3" s="27" t="s">
        <v>233</v>
      </c>
      <c r="F3" s="27" t="s">
        <v>101</v>
      </c>
      <c r="G3" s="27" t="s">
        <v>4</v>
      </c>
      <c r="H3" s="27" t="s">
        <v>5</v>
      </c>
      <c r="I3" s="27" t="s">
        <v>123</v>
      </c>
      <c r="J3" s="27" t="s">
        <v>6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11</v>
      </c>
      <c r="P3" s="27" t="s">
        <v>12</v>
      </c>
      <c r="Q3" s="27" t="s">
        <v>102</v>
      </c>
      <c r="R3" s="27" t="s">
        <v>358</v>
      </c>
      <c r="S3" s="27" t="s">
        <v>359</v>
      </c>
      <c r="T3" s="27" t="s">
        <v>16</v>
      </c>
      <c r="U3" s="27" t="s">
        <v>17</v>
      </c>
    </row>
    <row r="4" spans="1:21" s="30" customFormat="1" ht="52.5" customHeight="1">
      <c r="A4" s="29">
        <v>1</v>
      </c>
      <c r="B4" s="6" t="s">
        <v>260</v>
      </c>
      <c r="C4" s="6" t="s">
        <v>124</v>
      </c>
      <c r="D4" s="6" t="s">
        <v>105</v>
      </c>
      <c r="E4" s="8" t="s">
        <v>360</v>
      </c>
      <c r="F4" s="6" t="s">
        <v>125</v>
      </c>
      <c r="G4" s="6" t="s">
        <v>138</v>
      </c>
      <c r="H4" s="6" t="s">
        <v>126</v>
      </c>
      <c r="I4" s="6" t="s">
        <v>140</v>
      </c>
      <c r="J4" s="6" t="s">
        <v>141</v>
      </c>
      <c r="K4" s="6">
        <v>1</v>
      </c>
      <c r="L4" s="6" t="s">
        <v>141</v>
      </c>
      <c r="M4" s="6" t="s">
        <v>127</v>
      </c>
      <c r="N4" s="6" t="s">
        <v>91</v>
      </c>
      <c r="O4" s="6" t="s">
        <v>106</v>
      </c>
      <c r="P4" s="6" t="s">
        <v>364</v>
      </c>
      <c r="Q4" s="6" t="s">
        <v>128</v>
      </c>
      <c r="R4" s="6" t="s">
        <v>107</v>
      </c>
      <c r="S4" s="6" t="s">
        <v>141</v>
      </c>
      <c r="T4" s="6" t="s">
        <v>129</v>
      </c>
      <c r="U4" s="6"/>
    </row>
    <row r="5" spans="1:21" s="30" customFormat="1" ht="52.5" customHeight="1">
      <c r="A5" s="29">
        <v>2</v>
      </c>
      <c r="B5" s="6" t="s">
        <v>260</v>
      </c>
      <c r="C5" s="6" t="s">
        <v>130</v>
      </c>
      <c r="D5" s="6" t="s">
        <v>105</v>
      </c>
      <c r="E5" s="8" t="s">
        <v>237</v>
      </c>
      <c r="F5" s="6" t="s">
        <v>131</v>
      </c>
      <c r="G5" s="6" t="s">
        <v>138</v>
      </c>
      <c r="H5" s="6" t="s">
        <v>132</v>
      </c>
      <c r="I5" s="6" t="s">
        <v>140</v>
      </c>
      <c r="J5" s="6" t="s">
        <v>141</v>
      </c>
      <c r="K5" s="6">
        <v>2</v>
      </c>
      <c r="L5" s="6" t="s">
        <v>141</v>
      </c>
      <c r="M5" s="6" t="s">
        <v>127</v>
      </c>
      <c r="N5" s="6" t="s">
        <v>91</v>
      </c>
      <c r="O5" s="6" t="s">
        <v>106</v>
      </c>
      <c r="P5" s="6" t="s">
        <v>365</v>
      </c>
      <c r="Q5" s="6" t="s">
        <v>128</v>
      </c>
      <c r="R5" s="6" t="s">
        <v>107</v>
      </c>
      <c r="S5" s="6" t="s">
        <v>141</v>
      </c>
      <c r="T5" s="6" t="s">
        <v>129</v>
      </c>
      <c r="U5" s="6"/>
    </row>
    <row r="6" spans="1:21" s="30" customFormat="1" ht="90" customHeight="1">
      <c r="A6" s="29">
        <v>3</v>
      </c>
      <c r="B6" s="6" t="s">
        <v>260</v>
      </c>
      <c r="C6" s="6" t="s">
        <v>361</v>
      </c>
      <c r="D6" s="6" t="s">
        <v>105</v>
      </c>
      <c r="E6" s="8" t="s">
        <v>238</v>
      </c>
      <c r="F6" s="6" t="s">
        <v>133</v>
      </c>
      <c r="G6" s="6" t="s">
        <v>138</v>
      </c>
      <c r="H6" s="6" t="s">
        <v>108</v>
      </c>
      <c r="I6" s="31" t="s">
        <v>140</v>
      </c>
      <c r="J6" s="6" t="s">
        <v>141</v>
      </c>
      <c r="K6" s="6">
        <v>4</v>
      </c>
      <c r="L6" s="6" t="s">
        <v>141</v>
      </c>
      <c r="M6" s="6" t="s">
        <v>103</v>
      </c>
      <c r="N6" s="6" t="s">
        <v>141</v>
      </c>
      <c r="O6" s="6" t="s">
        <v>134</v>
      </c>
      <c r="P6" s="6" t="s">
        <v>135</v>
      </c>
      <c r="Q6" s="6" t="s">
        <v>362</v>
      </c>
      <c r="R6" s="6"/>
      <c r="S6" s="6" t="s">
        <v>141</v>
      </c>
      <c r="T6" s="6" t="s">
        <v>141</v>
      </c>
      <c r="U6" s="6"/>
    </row>
    <row r="7" spans="1:21" s="30" customFormat="1" ht="88.5" customHeight="1">
      <c r="A7" s="29">
        <v>4</v>
      </c>
      <c r="B7" s="6" t="s">
        <v>260</v>
      </c>
      <c r="C7" s="6" t="s">
        <v>357</v>
      </c>
      <c r="D7" s="6" t="s">
        <v>105</v>
      </c>
      <c r="E7" s="8" t="s">
        <v>239</v>
      </c>
      <c r="F7" s="6" t="s">
        <v>183</v>
      </c>
      <c r="G7" s="6" t="s">
        <v>138</v>
      </c>
      <c r="H7" s="6" t="s">
        <v>184</v>
      </c>
      <c r="I7" s="6" t="s">
        <v>140</v>
      </c>
      <c r="J7" s="6" t="s">
        <v>141</v>
      </c>
      <c r="K7" s="6">
        <v>2</v>
      </c>
      <c r="L7" s="6" t="s">
        <v>141</v>
      </c>
      <c r="M7" s="6" t="s">
        <v>103</v>
      </c>
      <c r="N7" s="6" t="s">
        <v>141</v>
      </c>
      <c r="O7" s="6" t="s">
        <v>185</v>
      </c>
      <c r="P7" s="6" t="s">
        <v>186</v>
      </c>
      <c r="Q7" s="6" t="s">
        <v>187</v>
      </c>
      <c r="R7" s="6" t="s">
        <v>188</v>
      </c>
      <c r="S7" s="6" t="s">
        <v>141</v>
      </c>
      <c r="T7" s="6" t="s">
        <v>141</v>
      </c>
      <c r="U7" s="6" t="s">
        <v>111</v>
      </c>
    </row>
    <row r="8" spans="1:21" s="30" customFormat="1" ht="66.75" customHeight="1">
      <c r="A8" s="29">
        <v>5</v>
      </c>
      <c r="B8" s="6" t="s">
        <v>260</v>
      </c>
      <c r="C8" s="6" t="s">
        <v>136</v>
      </c>
      <c r="D8" s="6" t="s">
        <v>105</v>
      </c>
      <c r="E8" s="8" t="s">
        <v>240</v>
      </c>
      <c r="F8" s="6" t="s">
        <v>137</v>
      </c>
      <c r="G8" s="6" t="s">
        <v>138</v>
      </c>
      <c r="H8" s="6" t="s">
        <v>139</v>
      </c>
      <c r="I8" s="6" t="s">
        <v>140</v>
      </c>
      <c r="J8" s="6" t="s">
        <v>141</v>
      </c>
      <c r="K8" s="6">
        <v>4</v>
      </c>
      <c r="L8" s="6" t="s">
        <v>141</v>
      </c>
      <c r="M8" s="6" t="s">
        <v>103</v>
      </c>
      <c r="N8" s="6" t="s">
        <v>91</v>
      </c>
      <c r="O8" s="6" t="s">
        <v>142</v>
      </c>
      <c r="P8" s="6" t="s">
        <v>143</v>
      </c>
      <c r="Q8" s="6" t="s">
        <v>144</v>
      </c>
      <c r="R8" s="6" t="s">
        <v>145</v>
      </c>
      <c r="S8" s="6" t="s">
        <v>141</v>
      </c>
      <c r="T8" s="6" t="s">
        <v>141</v>
      </c>
      <c r="U8" s="14" t="s">
        <v>146</v>
      </c>
    </row>
    <row r="9" spans="1:21" s="30" customFormat="1" ht="68.25" customHeight="1">
      <c r="A9" s="29">
        <v>6</v>
      </c>
      <c r="B9" s="6" t="s">
        <v>260</v>
      </c>
      <c r="C9" s="6" t="s">
        <v>147</v>
      </c>
      <c r="D9" s="6" t="s">
        <v>105</v>
      </c>
      <c r="E9" s="8" t="s">
        <v>241</v>
      </c>
      <c r="F9" s="6" t="s">
        <v>137</v>
      </c>
      <c r="G9" s="6" t="s">
        <v>138</v>
      </c>
      <c r="H9" s="6" t="s">
        <v>139</v>
      </c>
      <c r="I9" s="6" t="s">
        <v>140</v>
      </c>
      <c r="J9" s="6" t="s">
        <v>141</v>
      </c>
      <c r="K9" s="6">
        <v>4</v>
      </c>
      <c r="L9" s="6" t="s">
        <v>141</v>
      </c>
      <c r="M9" s="6" t="s">
        <v>103</v>
      </c>
      <c r="N9" s="6" t="s">
        <v>91</v>
      </c>
      <c r="O9" s="6" t="s">
        <v>142</v>
      </c>
      <c r="P9" s="6" t="s">
        <v>143</v>
      </c>
      <c r="Q9" s="6" t="s">
        <v>144</v>
      </c>
      <c r="R9" s="6" t="s">
        <v>145</v>
      </c>
      <c r="S9" s="6" t="s">
        <v>141</v>
      </c>
      <c r="T9" s="6" t="s">
        <v>141</v>
      </c>
      <c r="U9" s="14" t="s">
        <v>146</v>
      </c>
    </row>
    <row r="10" spans="1:21" s="30" customFormat="1" ht="69.75" customHeight="1">
      <c r="A10" s="29">
        <v>7</v>
      </c>
      <c r="B10" s="6" t="s">
        <v>260</v>
      </c>
      <c r="C10" s="6" t="s">
        <v>148</v>
      </c>
      <c r="D10" s="6" t="s">
        <v>105</v>
      </c>
      <c r="E10" s="8" t="s">
        <v>242</v>
      </c>
      <c r="F10" s="6" t="s">
        <v>137</v>
      </c>
      <c r="G10" s="6" t="s">
        <v>138</v>
      </c>
      <c r="H10" s="6" t="s">
        <v>139</v>
      </c>
      <c r="I10" s="6" t="s">
        <v>140</v>
      </c>
      <c r="J10" s="6" t="s">
        <v>141</v>
      </c>
      <c r="K10" s="6">
        <v>4</v>
      </c>
      <c r="L10" s="6" t="s">
        <v>141</v>
      </c>
      <c r="M10" s="6" t="s">
        <v>103</v>
      </c>
      <c r="N10" s="6" t="s">
        <v>91</v>
      </c>
      <c r="O10" s="6" t="s">
        <v>142</v>
      </c>
      <c r="P10" s="6" t="s">
        <v>143</v>
      </c>
      <c r="Q10" s="6" t="s">
        <v>144</v>
      </c>
      <c r="R10" s="6" t="s">
        <v>145</v>
      </c>
      <c r="S10" s="6" t="s">
        <v>141</v>
      </c>
      <c r="T10" s="6" t="s">
        <v>141</v>
      </c>
      <c r="U10" s="14" t="s">
        <v>149</v>
      </c>
    </row>
    <row r="11" spans="1:21" s="30" customFormat="1" ht="69" customHeight="1">
      <c r="A11" s="29">
        <v>8</v>
      </c>
      <c r="B11" s="6" t="s">
        <v>260</v>
      </c>
      <c r="C11" s="6" t="s">
        <v>150</v>
      </c>
      <c r="D11" s="6" t="s">
        <v>105</v>
      </c>
      <c r="E11" s="8" t="s">
        <v>243</v>
      </c>
      <c r="F11" s="6" t="s">
        <v>137</v>
      </c>
      <c r="G11" s="6" t="s">
        <v>138</v>
      </c>
      <c r="H11" s="6" t="s">
        <v>139</v>
      </c>
      <c r="I11" s="6" t="s">
        <v>140</v>
      </c>
      <c r="J11" s="6" t="s">
        <v>141</v>
      </c>
      <c r="K11" s="6">
        <v>4</v>
      </c>
      <c r="L11" s="6" t="s">
        <v>141</v>
      </c>
      <c r="M11" s="6" t="s">
        <v>103</v>
      </c>
      <c r="N11" s="6" t="s">
        <v>91</v>
      </c>
      <c r="O11" s="6" t="s">
        <v>142</v>
      </c>
      <c r="P11" s="6" t="s">
        <v>143</v>
      </c>
      <c r="Q11" s="6" t="s">
        <v>144</v>
      </c>
      <c r="R11" s="6" t="s">
        <v>145</v>
      </c>
      <c r="S11" s="6" t="s">
        <v>141</v>
      </c>
      <c r="T11" s="6" t="s">
        <v>141</v>
      </c>
      <c r="U11" s="14" t="s">
        <v>149</v>
      </c>
    </row>
    <row r="12" spans="1:21" s="30" customFormat="1" ht="66" customHeight="1">
      <c r="A12" s="29">
        <v>9</v>
      </c>
      <c r="B12" s="6" t="s">
        <v>260</v>
      </c>
      <c r="C12" s="6" t="s">
        <v>151</v>
      </c>
      <c r="D12" s="6" t="s">
        <v>105</v>
      </c>
      <c r="E12" s="8" t="s">
        <v>244</v>
      </c>
      <c r="F12" s="6" t="s">
        <v>137</v>
      </c>
      <c r="G12" s="6" t="s">
        <v>138</v>
      </c>
      <c r="H12" s="6" t="s">
        <v>139</v>
      </c>
      <c r="I12" s="6" t="s">
        <v>140</v>
      </c>
      <c r="J12" s="6" t="s">
        <v>141</v>
      </c>
      <c r="K12" s="6">
        <v>4</v>
      </c>
      <c r="L12" s="6" t="s">
        <v>141</v>
      </c>
      <c r="M12" s="6" t="s">
        <v>103</v>
      </c>
      <c r="N12" s="6" t="s">
        <v>91</v>
      </c>
      <c r="O12" s="6" t="s">
        <v>142</v>
      </c>
      <c r="P12" s="6" t="s">
        <v>143</v>
      </c>
      <c r="Q12" s="6" t="s">
        <v>144</v>
      </c>
      <c r="R12" s="6" t="s">
        <v>145</v>
      </c>
      <c r="S12" s="6" t="s">
        <v>141</v>
      </c>
      <c r="T12" s="6" t="s">
        <v>141</v>
      </c>
      <c r="U12" s="14" t="s">
        <v>149</v>
      </c>
    </row>
    <row r="13" spans="1:21" s="30" customFormat="1" ht="69.75" customHeight="1">
      <c r="A13" s="29">
        <v>10</v>
      </c>
      <c r="B13" s="6" t="s">
        <v>260</v>
      </c>
      <c r="C13" s="6" t="s">
        <v>363</v>
      </c>
      <c r="D13" s="6" t="s">
        <v>105</v>
      </c>
      <c r="E13" s="8" t="s">
        <v>245</v>
      </c>
      <c r="F13" s="6" t="s">
        <v>137</v>
      </c>
      <c r="G13" s="6" t="s">
        <v>138</v>
      </c>
      <c r="H13" s="6" t="s">
        <v>139</v>
      </c>
      <c r="I13" s="6" t="s">
        <v>140</v>
      </c>
      <c r="J13" s="6" t="s">
        <v>141</v>
      </c>
      <c r="K13" s="6">
        <v>3</v>
      </c>
      <c r="L13" s="6" t="s">
        <v>141</v>
      </c>
      <c r="M13" s="6" t="s">
        <v>103</v>
      </c>
      <c r="N13" s="6" t="s">
        <v>91</v>
      </c>
      <c r="O13" s="6" t="s">
        <v>142</v>
      </c>
      <c r="P13" s="6" t="s">
        <v>143</v>
      </c>
      <c r="Q13" s="6" t="s">
        <v>144</v>
      </c>
      <c r="R13" s="6" t="s">
        <v>145</v>
      </c>
      <c r="S13" s="6" t="s">
        <v>141</v>
      </c>
      <c r="T13" s="6" t="s">
        <v>141</v>
      </c>
      <c r="U13" s="14" t="s">
        <v>149</v>
      </c>
    </row>
    <row r="14" spans="1:21" s="30" customFormat="1" ht="64.5" customHeight="1">
      <c r="A14" s="29">
        <v>11</v>
      </c>
      <c r="B14" s="6" t="s">
        <v>260</v>
      </c>
      <c r="C14" s="6" t="s">
        <v>152</v>
      </c>
      <c r="D14" s="6" t="s">
        <v>105</v>
      </c>
      <c r="E14" s="8" t="s">
        <v>246</v>
      </c>
      <c r="F14" s="6" t="s">
        <v>137</v>
      </c>
      <c r="G14" s="6" t="s">
        <v>138</v>
      </c>
      <c r="H14" s="6" t="s">
        <v>139</v>
      </c>
      <c r="I14" s="6" t="s">
        <v>140</v>
      </c>
      <c r="J14" s="6" t="s">
        <v>141</v>
      </c>
      <c r="K14" s="6">
        <v>4</v>
      </c>
      <c r="L14" s="6" t="s">
        <v>141</v>
      </c>
      <c r="M14" s="6" t="s">
        <v>103</v>
      </c>
      <c r="N14" s="6" t="s">
        <v>91</v>
      </c>
      <c r="O14" s="6" t="s">
        <v>142</v>
      </c>
      <c r="P14" s="6" t="s">
        <v>143</v>
      </c>
      <c r="Q14" s="6" t="s">
        <v>144</v>
      </c>
      <c r="R14" s="6" t="s">
        <v>145</v>
      </c>
      <c r="S14" s="6" t="s">
        <v>141</v>
      </c>
      <c r="T14" s="6" t="s">
        <v>141</v>
      </c>
      <c r="U14" s="14" t="s">
        <v>149</v>
      </c>
    </row>
    <row r="15" spans="1:21" s="30" customFormat="1" ht="66" customHeight="1">
      <c r="A15" s="29">
        <v>12</v>
      </c>
      <c r="B15" s="6" t="s">
        <v>260</v>
      </c>
      <c r="C15" s="6" t="s">
        <v>153</v>
      </c>
      <c r="D15" s="32" t="s">
        <v>105</v>
      </c>
      <c r="E15" s="8" t="s">
        <v>247</v>
      </c>
      <c r="F15" s="6" t="s">
        <v>137</v>
      </c>
      <c r="G15" s="6" t="s">
        <v>138</v>
      </c>
      <c r="H15" s="6" t="s">
        <v>139</v>
      </c>
      <c r="I15" s="32" t="s">
        <v>140</v>
      </c>
      <c r="J15" s="6" t="s">
        <v>141</v>
      </c>
      <c r="K15" s="33">
        <v>3</v>
      </c>
      <c r="L15" s="32" t="s">
        <v>141</v>
      </c>
      <c r="M15" s="6" t="s">
        <v>103</v>
      </c>
      <c r="N15" s="6" t="s">
        <v>141</v>
      </c>
      <c r="O15" s="6" t="s">
        <v>142</v>
      </c>
      <c r="P15" s="6" t="s">
        <v>143</v>
      </c>
      <c r="Q15" s="6" t="s">
        <v>144</v>
      </c>
      <c r="R15" s="6" t="s">
        <v>145</v>
      </c>
      <c r="S15" s="6" t="s">
        <v>141</v>
      </c>
      <c r="T15" s="6" t="s">
        <v>141</v>
      </c>
      <c r="U15" s="14" t="s">
        <v>149</v>
      </c>
    </row>
    <row r="16" spans="1:21" s="30" customFormat="1" ht="47.25" customHeight="1">
      <c r="A16" s="29">
        <v>13</v>
      </c>
      <c r="B16" s="6" t="s">
        <v>260</v>
      </c>
      <c r="C16" s="6" t="s">
        <v>154</v>
      </c>
      <c r="D16" s="6" t="s">
        <v>105</v>
      </c>
      <c r="E16" s="8" t="s">
        <v>248</v>
      </c>
      <c r="F16" s="6" t="s">
        <v>155</v>
      </c>
      <c r="G16" s="6" t="s">
        <v>138</v>
      </c>
      <c r="H16" s="6" t="s">
        <v>109</v>
      </c>
      <c r="I16" s="6" t="s">
        <v>140</v>
      </c>
      <c r="J16" s="6" t="s">
        <v>141</v>
      </c>
      <c r="K16" s="6">
        <v>4</v>
      </c>
      <c r="L16" s="6" t="s">
        <v>141</v>
      </c>
      <c r="M16" s="6" t="s">
        <v>127</v>
      </c>
      <c r="N16" s="6" t="s">
        <v>91</v>
      </c>
      <c r="O16" s="6" t="s">
        <v>156</v>
      </c>
      <c r="P16" s="6" t="s">
        <v>157</v>
      </c>
      <c r="Q16" s="6" t="s">
        <v>158</v>
      </c>
      <c r="R16" s="6" t="s">
        <v>110</v>
      </c>
      <c r="S16" s="6" t="s">
        <v>141</v>
      </c>
      <c r="T16" s="6" t="s">
        <v>141</v>
      </c>
      <c r="U16" s="14" t="s">
        <v>159</v>
      </c>
    </row>
    <row r="17" spans="1:21" s="30" customFormat="1" ht="45.75" customHeight="1">
      <c r="A17" s="29">
        <v>14</v>
      </c>
      <c r="B17" s="6" t="s">
        <v>260</v>
      </c>
      <c r="C17" s="6" t="s">
        <v>160</v>
      </c>
      <c r="D17" s="6" t="s">
        <v>105</v>
      </c>
      <c r="E17" s="8" t="s">
        <v>249</v>
      </c>
      <c r="F17" s="6" t="s">
        <v>161</v>
      </c>
      <c r="G17" s="6" t="s">
        <v>138</v>
      </c>
      <c r="H17" s="6" t="s">
        <v>162</v>
      </c>
      <c r="I17" s="6" t="s">
        <v>140</v>
      </c>
      <c r="J17" s="6" t="s">
        <v>141</v>
      </c>
      <c r="K17" s="6">
        <v>1</v>
      </c>
      <c r="L17" s="6" t="s">
        <v>141</v>
      </c>
      <c r="M17" s="6" t="s">
        <v>103</v>
      </c>
      <c r="N17" s="6" t="s">
        <v>91</v>
      </c>
      <c r="O17" s="6" t="s">
        <v>163</v>
      </c>
      <c r="P17" s="6" t="s">
        <v>164</v>
      </c>
      <c r="Q17" s="6" t="s">
        <v>165</v>
      </c>
      <c r="R17" s="6" t="s">
        <v>141</v>
      </c>
      <c r="S17" s="6" t="s">
        <v>166</v>
      </c>
      <c r="T17" s="6" t="s">
        <v>141</v>
      </c>
      <c r="U17" s="14" t="s">
        <v>232</v>
      </c>
    </row>
    <row r="18" spans="1:21" s="30" customFormat="1" ht="55.5" customHeight="1">
      <c r="A18" s="29">
        <v>15</v>
      </c>
      <c r="B18" s="6" t="s">
        <v>260</v>
      </c>
      <c r="C18" s="6" t="s">
        <v>160</v>
      </c>
      <c r="D18" s="6" t="s">
        <v>105</v>
      </c>
      <c r="E18" s="8" t="s">
        <v>250</v>
      </c>
      <c r="F18" s="6" t="s">
        <v>167</v>
      </c>
      <c r="G18" s="34" t="s">
        <v>138</v>
      </c>
      <c r="H18" s="6" t="s">
        <v>168</v>
      </c>
      <c r="I18" s="32" t="s">
        <v>140</v>
      </c>
      <c r="J18" s="6" t="s">
        <v>141</v>
      </c>
      <c r="K18" s="33">
        <v>1</v>
      </c>
      <c r="L18" s="32" t="s">
        <v>91</v>
      </c>
      <c r="M18" s="6" t="s">
        <v>103</v>
      </c>
      <c r="N18" s="6" t="s">
        <v>91</v>
      </c>
      <c r="O18" s="6" t="s">
        <v>169</v>
      </c>
      <c r="P18" s="6" t="s">
        <v>170</v>
      </c>
      <c r="Q18" s="6" t="s">
        <v>171</v>
      </c>
      <c r="R18" s="6"/>
      <c r="S18" s="6" t="s">
        <v>141</v>
      </c>
      <c r="T18" s="6" t="s">
        <v>172</v>
      </c>
      <c r="U18" s="6"/>
    </row>
    <row r="19" spans="1:21" s="30" customFormat="1" ht="63.75" customHeight="1">
      <c r="A19" s="29">
        <v>16</v>
      </c>
      <c r="B19" s="6" t="s">
        <v>260</v>
      </c>
      <c r="C19" s="6" t="s">
        <v>173</v>
      </c>
      <c r="D19" s="6" t="s">
        <v>105</v>
      </c>
      <c r="E19" s="8" t="s">
        <v>251</v>
      </c>
      <c r="F19" s="6" t="s">
        <v>167</v>
      </c>
      <c r="G19" s="6" t="s">
        <v>138</v>
      </c>
      <c r="H19" s="6" t="s">
        <v>174</v>
      </c>
      <c r="I19" s="6" t="s">
        <v>140</v>
      </c>
      <c r="J19" s="6" t="s">
        <v>141</v>
      </c>
      <c r="K19" s="6">
        <v>4</v>
      </c>
      <c r="L19" s="6" t="s">
        <v>141</v>
      </c>
      <c r="M19" s="6" t="s">
        <v>103</v>
      </c>
      <c r="N19" s="6" t="s">
        <v>91</v>
      </c>
      <c r="O19" s="6" t="s">
        <v>175</v>
      </c>
      <c r="P19" s="6" t="s">
        <v>176</v>
      </c>
      <c r="Q19" s="6" t="s">
        <v>177</v>
      </c>
      <c r="R19" s="6" t="s">
        <v>141</v>
      </c>
      <c r="S19" s="6" t="s">
        <v>141</v>
      </c>
      <c r="T19" s="6" t="s">
        <v>141</v>
      </c>
      <c r="U19" s="14" t="s">
        <v>178</v>
      </c>
    </row>
    <row r="20" spans="1:21" s="30" customFormat="1" ht="69" customHeight="1">
      <c r="A20" s="29">
        <v>17</v>
      </c>
      <c r="B20" s="6" t="s">
        <v>260</v>
      </c>
      <c r="C20" s="35" t="s">
        <v>179</v>
      </c>
      <c r="D20" s="6" t="s">
        <v>105</v>
      </c>
      <c r="E20" s="8" t="s">
        <v>252</v>
      </c>
      <c r="F20" s="6" t="s">
        <v>167</v>
      </c>
      <c r="G20" s="6" t="s">
        <v>138</v>
      </c>
      <c r="H20" s="6" t="s">
        <v>174</v>
      </c>
      <c r="I20" s="6" t="s">
        <v>140</v>
      </c>
      <c r="J20" s="6" t="s">
        <v>141</v>
      </c>
      <c r="K20" s="6">
        <v>4</v>
      </c>
      <c r="L20" s="6" t="s">
        <v>141</v>
      </c>
      <c r="M20" s="6" t="s">
        <v>103</v>
      </c>
      <c r="N20" s="6" t="s">
        <v>91</v>
      </c>
      <c r="O20" s="6" t="s">
        <v>175</v>
      </c>
      <c r="P20" s="6" t="s">
        <v>176</v>
      </c>
      <c r="Q20" s="6" t="s">
        <v>177</v>
      </c>
      <c r="R20" s="6" t="s">
        <v>141</v>
      </c>
      <c r="S20" s="6" t="s">
        <v>141</v>
      </c>
      <c r="T20" s="6" t="s">
        <v>141</v>
      </c>
      <c r="U20" s="14" t="s">
        <v>178</v>
      </c>
    </row>
    <row r="21" spans="1:21" s="30" customFormat="1" ht="69" customHeight="1">
      <c r="A21" s="29">
        <v>18</v>
      </c>
      <c r="B21" s="6" t="s">
        <v>260</v>
      </c>
      <c r="C21" s="6" t="s">
        <v>180</v>
      </c>
      <c r="D21" s="6" t="s">
        <v>105</v>
      </c>
      <c r="E21" s="8" t="s">
        <v>253</v>
      </c>
      <c r="F21" s="6" t="s">
        <v>167</v>
      </c>
      <c r="G21" s="6" t="s">
        <v>138</v>
      </c>
      <c r="H21" s="6" t="s">
        <v>174</v>
      </c>
      <c r="I21" s="6" t="s">
        <v>140</v>
      </c>
      <c r="J21" s="6" t="s">
        <v>141</v>
      </c>
      <c r="K21" s="6">
        <v>4</v>
      </c>
      <c r="L21" s="6" t="s">
        <v>141</v>
      </c>
      <c r="M21" s="6" t="s">
        <v>103</v>
      </c>
      <c r="N21" s="6" t="s">
        <v>91</v>
      </c>
      <c r="O21" s="6" t="s">
        <v>175</v>
      </c>
      <c r="P21" s="6" t="s">
        <v>176</v>
      </c>
      <c r="Q21" s="6" t="s">
        <v>177</v>
      </c>
      <c r="R21" s="6" t="s">
        <v>141</v>
      </c>
      <c r="S21" s="6" t="s">
        <v>141</v>
      </c>
      <c r="T21" s="6" t="s">
        <v>141</v>
      </c>
      <c r="U21" s="14" t="s">
        <v>178</v>
      </c>
    </row>
    <row r="22" spans="1:21" s="30" customFormat="1" ht="104.25" customHeight="1">
      <c r="A22" s="29">
        <v>19</v>
      </c>
      <c r="B22" s="6" t="s">
        <v>260</v>
      </c>
      <c r="C22" s="14" t="s">
        <v>181</v>
      </c>
      <c r="D22" s="32" t="s">
        <v>105</v>
      </c>
      <c r="E22" s="8" t="s">
        <v>254</v>
      </c>
      <c r="F22" s="6" t="s">
        <v>167</v>
      </c>
      <c r="G22" s="34" t="s">
        <v>138</v>
      </c>
      <c r="H22" s="6" t="s">
        <v>174</v>
      </c>
      <c r="I22" s="32" t="s">
        <v>140</v>
      </c>
      <c r="J22" s="6" t="s">
        <v>141</v>
      </c>
      <c r="K22" s="35">
        <v>3</v>
      </c>
      <c r="L22" s="32" t="s">
        <v>141</v>
      </c>
      <c r="M22" s="6" t="s">
        <v>103</v>
      </c>
      <c r="N22" s="6" t="s">
        <v>141</v>
      </c>
      <c r="O22" s="6" t="s">
        <v>175</v>
      </c>
      <c r="P22" s="6" t="s">
        <v>176</v>
      </c>
      <c r="Q22" s="6" t="s">
        <v>257</v>
      </c>
      <c r="R22" s="6" t="s">
        <v>141</v>
      </c>
      <c r="S22" s="6" t="s">
        <v>141</v>
      </c>
      <c r="T22" s="6" t="s">
        <v>141</v>
      </c>
      <c r="U22" s="14" t="s">
        <v>178</v>
      </c>
    </row>
    <row r="23" spans="1:21" s="30" customFormat="1" ht="59.25" customHeight="1">
      <c r="A23" s="29">
        <v>20</v>
      </c>
      <c r="B23" s="6" t="s">
        <v>260</v>
      </c>
      <c r="C23" s="14" t="s">
        <v>182</v>
      </c>
      <c r="D23" s="6" t="s">
        <v>105</v>
      </c>
      <c r="E23" s="8" t="s">
        <v>255</v>
      </c>
      <c r="F23" s="6" t="s">
        <v>183</v>
      </c>
      <c r="G23" s="6" t="s">
        <v>138</v>
      </c>
      <c r="H23" s="6" t="s">
        <v>184</v>
      </c>
      <c r="I23" s="6" t="s">
        <v>140</v>
      </c>
      <c r="J23" s="6" t="s">
        <v>141</v>
      </c>
      <c r="K23" s="6">
        <v>4</v>
      </c>
      <c r="L23" s="6" t="s">
        <v>141</v>
      </c>
      <c r="M23" s="6" t="s">
        <v>103</v>
      </c>
      <c r="N23" s="6" t="s">
        <v>141</v>
      </c>
      <c r="O23" s="6" t="s">
        <v>185</v>
      </c>
      <c r="P23" s="6" t="s">
        <v>186</v>
      </c>
      <c r="Q23" s="6" t="s">
        <v>187</v>
      </c>
      <c r="R23" s="6" t="s">
        <v>188</v>
      </c>
      <c r="S23" s="6" t="s">
        <v>141</v>
      </c>
      <c r="T23" s="6" t="s">
        <v>141</v>
      </c>
      <c r="U23" s="6" t="s">
        <v>111</v>
      </c>
    </row>
    <row r="24" spans="1:21" s="30" customFormat="1" ht="57.75" customHeight="1">
      <c r="A24" s="29">
        <v>21</v>
      </c>
      <c r="B24" s="6" t="s">
        <v>260</v>
      </c>
      <c r="C24" s="6" t="s">
        <v>189</v>
      </c>
      <c r="D24" s="6" t="s">
        <v>105</v>
      </c>
      <c r="E24" s="8" t="s">
        <v>256</v>
      </c>
      <c r="F24" s="6" t="s">
        <v>183</v>
      </c>
      <c r="G24" s="6" t="s">
        <v>138</v>
      </c>
      <c r="H24" s="6" t="s">
        <v>184</v>
      </c>
      <c r="I24" s="6" t="s">
        <v>140</v>
      </c>
      <c r="J24" s="6" t="s">
        <v>141</v>
      </c>
      <c r="K24" s="6">
        <v>4</v>
      </c>
      <c r="L24" s="6" t="s">
        <v>141</v>
      </c>
      <c r="M24" s="6" t="s">
        <v>103</v>
      </c>
      <c r="N24" s="6" t="s">
        <v>141</v>
      </c>
      <c r="O24" s="6" t="s">
        <v>185</v>
      </c>
      <c r="P24" s="6" t="s">
        <v>186</v>
      </c>
      <c r="Q24" s="6" t="s">
        <v>187</v>
      </c>
      <c r="R24" s="6" t="s">
        <v>188</v>
      </c>
      <c r="S24" s="6" t="s">
        <v>141</v>
      </c>
      <c r="T24" s="6" t="s">
        <v>141</v>
      </c>
      <c r="U24" s="6" t="s">
        <v>190</v>
      </c>
    </row>
  </sheetData>
  <autoFilter ref="A3:U26">
    <filterColumn colId="4"/>
    <sortState ref="A5:V60">
      <sortCondition ref="F4:F60"/>
    </sortState>
  </autoFilter>
  <mergeCells count="1">
    <mergeCell ref="A2:U2"/>
  </mergeCells>
  <phoneticPr fontId="1" type="noConversion"/>
  <conditionalFormatting sqref="E4:E24">
    <cfRule type="duplicateValues" dxfId="5" priority="3"/>
    <cfRule type="duplicateValues" dxfId="4" priority="4"/>
  </conditionalFormatting>
  <conditionalFormatting sqref="E4:E24">
    <cfRule type="duplicateValues" dxfId="3" priority="1"/>
    <cfRule type="duplicateValues" dxfId="2" priority="2"/>
  </conditionalFormatting>
  <printOptions horizontalCentered="1"/>
  <pageMargins left="0.39370078740157483" right="0.27559055118110237" top="0.55118110236220474" bottom="0.39370078740157483" header="0.51181102362204722" footer="0.15748031496062992"/>
  <pageSetup paperSize="9" firstPageNumber="4294963191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46"/>
  <sheetViews>
    <sheetView zoomScale="140" zoomScaleNormal="140" workbookViewId="0">
      <selection activeCell="M33" sqref="M33"/>
    </sheetView>
  </sheetViews>
  <sheetFormatPr defaultColWidth="8.75" defaultRowHeight="14.25"/>
  <cols>
    <col min="1" max="1" width="3.125" style="1" customWidth="1"/>
    <col min="2" max="2" width="3.75" style="1" customWidth="1"/>
    <col min="3" max="3" width="15.25" style="1" customWidth="1"/>
    <col min="4" max="4" width="3.875" style="1" customWidth="1"/>
    <col min="5" max="5" width="6.625" style="1" customWidth="1"/>
    <col min="6" max="6" width="3.5" style="1" customWidth="1"/>
    <col min="7" max="7" width="3.375" style="1" customWidth="1"/>
    <col min="8" max="8" width="4.625" style="1" customWidth="1"/>
    <col min="9" max="9" width="4" style="1" customWidth="1"/>
    <col min="10" max="11" width="3.5" style="1" customWidth="1"/>
    <col min="12" max="12" width="3.375" style="1" customWidth="1"/>
    <col min="13" max="13" width="10.75" style="1" customWidth="1"/>
    <col min="14" max="14" width="3.375" style="1" customWidth="1"/>
    <col min="15" max="15" width="11.5" style="21" customWidth="1"/>
    <col min="16" max="16" width="14.25" style="21" customWidth="1"/>
    <col min="17" max="17" width="13.375" style="21" customWidth="1"/>
    <col min="18" max="18" width="8.625" style="21" customWidth="1"/>
    <col min="19" max="19" width="3.375" style="21" customWidth="1"/>
    <col min="20" max="20" width="5" style="21" customWidth="1"/>
    <col min="21" max="21" width="11" style="22" customWidth="1"/>
    <col min="22" max="245" width="8.75" style="1"/>
    <col min="246" max="246" width="3.75" style="1" customWidth="1"/>
    <col min="247" max="247" width="26.375" style="1" customWidth="1"/>
    <col min="248" max="249" width="8.125" style="1" customWidth="1"/>
    <col min="250" max="250" width="4.125" style="1" customWidth="1"/>
    <col min="251" max="251" width="4" style="1" customWidth="1"/>
    <col min="252" max="252" width="4.75" style="1" customWidth="1"/>
    <col min="253" max="253" width="5" style="1" customWidth="1"/>
    <col min="254" max="255" width="3.125" style="1" customWidth="1"/>
    <col min="256" max="256" width="3.375" style="1" customWidth="1"/>
    <col min="257" max="257" width="11.875" style="1" customWidth="1"/>
    <col min="258" max="258" width="3.375" style="1" customWidth="1"/>
    <col min="259" max="259" width="15.25" style="1" customWidth="1"/>
    <col min="260" max="260" width="21.375" style="1" customWidth="1"/>
    <col min="261" max="261" width="17.375" style="1" customWidth="1"/>
    <col min="262" max="262" width="5.25" style="1" customWidth="1"/>
    <col min="263" max="263" width="3.375" style="1" customWidth="1"/>
    <col min="264" max="264" width="5.875" style="1" customWidth="1"/>
    <col min="265" max="265" width="25.25" style="1" customWidth="1"/>
    <col min="266" max="501" width="8.75" style="1"/>
    <col min="502" max="502" width="3.75" style="1" customWidth="1"/>
    <col min="503" max="503" width="26.375" style="1" customWidth="1"/>
    <col min="504" max="505" width="8.125" style="1" customWidth="1"/>
    <col min="506" max="506" width="4.125" style="1" customWidth="1"/>
    <col min="507" max="507" width="4" style="1" customWidth="1"/>
    <col min="508" max="508" width="4.75" style="1" customWidth="1"/>
    <col min="509" max="509" width="5" style="1" customWidth="1"/>
    <col min="510" max="511" width="3.125" style="1" customWidth="1"/>
    <col min="512" max="512" width="3.375" style="1" customWidth="1"/>
    <col min="513" max="513" width="11.875" style="1" customWidth="1"/>
    <col min="514" max="514" width="3.375" style="1" customWidth="1"/>
    <col min="515" max="515" width="15.25" style="1" customWidth="1"/>
    <col min="516" max="516" width="21.375" style="1" customWidth="1"/>
    <col min="517" max="517" width="17.375" style="1" customWidth="1"/>
    <col min="518" max="518" width="5.25" style="1" customWidth="1"/>
    <col min="519" max="519" width="3.375" style="1" customWidth="1"/>
    <col min="520" max="520" width="5.875" style="1" customWidth="1"/>
    <col min="521" max="521" width="25.25" style="1" customWidth="1"/>
    <col min="522" max="757" width="8.75" style="1"/>
    <col min="758" max="758" width="3.75" style="1" customWidth="1"/>
    <col min="759" max="759" width="26.375" style="1" customWidth="1"/>
    <col min="760" max="761" width="8.125" style="1" customWidth="1"/>
    <col min="762" max="762" width="4.125" style="1" customWidth="1"/>
    <col min="763" max="763" width="4" style="1" customWidth="1"/>
    <col min="764" max="764" width="4.75" style="1" customWidth="1"/>
    <col min="765" max="765" width="5" style="1" customWidth="1"/>
    <col min="766" max="767" width="3.125" style="1" customWidth="1"/>
    <col min="768" max="768" width="3.375" style="1" customWidth="1"/>
    <col min="769" max="769" width="11.875" style="1" customWidth="1"/>
    <col min="770" max="770" width="3.375" style="1" customWidth="1"/>
    <col min="771" max="771" width="15.25" style="1" customWidth="1"/>
    <col min="772" max="772" width="21.375" style="1" customWidth="1"/>
    <col min="773" max="773" width="17.375" style="1" customWidth="1"/>
    <col min="774" max="774" width="5.25" style="1" customWidth="1"/>
    <col min="775" max="775" width="3.375" style="1" customWidth="1"/>
    <col min="776" max="776" width="5.875" style="1" customWidth="1"/>
    <col min="777" max="777" width="25.25" style="1" customWidth="1"/>
    <col min="778" max="1013" width="8.75" style="1"/>
    <col min="1014" max="1014" width="3.75" style="1" customWidth="1"/>
    <col min="1015" max="1015" width="26.375" style="1" customWidth="1"/>
    <col min="1016" max="1017" width="8.125" style="1" customWidth="1"/>
    <col min="1018" max="1018" width="4.125" style="1" customWidth="1"/>
    <col min="1019" max="1019" width="4" style="1" customWidth="1"/>
    <col min="1020" max="1020" width="4.75" style="1" customWidth="1"/>
    <col min="1021" max="1021" width="5" style="1" customWidth="1"/>
    <col min="1022" max="1023" width="3.125" style="1" customWidth="1"/>
    <col min="1024" max="1024" width="3.375" style="1" customWidth="1"/>
    <col min="1025" max="1025" width="11.875" style="1" customWidth="1"/>
    <col min="1026" max="1026" width="3.375" style="1" customWidth="1"/>
    <col min="1027" max="1027" width="15.25" style="1" customWidth="1"/>
    <col min="1028" max="1028" width="21.375" style="1" customWidth="1"/>
    <col min="1029" max="1029" width="17.375" style="1" customWidth="1"/>
    <col min="1030" max="1030" width="5.25" style="1" customWidth="1"/>
    <col min="1031" max="1031" width="3.375" style="1" customWidth="1"/>
    <col min="1032" max="1032" width="5.875" style="1" customWidth="1"/>
    <col min="1033" max="1033" width="25.25" style="1" customWidth="1"/>
    <col min="1034" max="1269" width="8.75" style="1"/>
    <col min="1270" max="1270" width="3.75" style="1" customWidth="1"/>
    <col min="1271" max="1271" width="26.375" style="1" customWidth="1"/>
    <col min="1272" max="1273" width="8.125" style="1" customWidth="1"/>
    <col min="1274" max="1274" width="4.125" style="1" customWidth="1"/>
    <col min="1275" max="1275" width="4" style="1" customWidth="1"/>
    <col min="1276" max="1276" width="4.75" style="1" customWidth="1"/>
    <col min="1277" max="1277" width="5" style="1" customWidth="1"/>
    <col min="1278" max="1279" width="3.125" style="1" customWidth="1"/>
    <col min="1280" max="1280" width="3.375" style="1" customWidth="1"/>
    <col min="1281" max="1281" width="11.875" style="1" customWidth="1"/>
    <col min="1282" max="1282" width="3.375" style="1" customWidth="1"/>
    <col min="1283" max="1283" width="15.25" style="1" customWidth="1"/>
    <col min="1284" max="1284" width="21.375" style="1" customWidth="1"/>
    <col min="1285" max="1285" width="17.375" style="1" customWidth="1"/>
    <col min="1286" max="1286" width="5.25" style="1" customWidth="1"/>
    <col min="1287" max="1287" width="3.375" style="1" customWidth="1"/>
    <col min="1288" max="1288" width="5.875" style="1" customWidth="1"/>
    <col min="1289" max="1289" width="25.25" style="1" customWidth="1"/>
    <col min="1290" max="1525" width="8.75" style="1"/>
    <col min="1526" max="1526" width="3.75" style="1" customWidth="1"/>
    <col min="1527" max="1527" width="26.375" style="1" customWidth="1"/>
    <col min="1528" max="1529" width="8.125" style="1" customWidth="1"/>
    <col min="1530" max="1530" width="4.125" style="1" customWidth="1"/>
    <col min="1531" max="1531" width="4" style="1" customWidth="1"/>
    <col min="1532" max="1532" width="4.75" style="1" customWidth="1"/>
    <col min="1533" max="1533" width="5" style="1" customWidth="1"/>
    <col min="1534" max="1535" width="3.125" style="1" customWidth="1"/>
    <col min="1536" max="1536" width="3.375" style="1" customWidth="1"/>
    <col min="1537" max="1537" width="11.875" style="1" customWidth="1"/>
    <col min="1538" max="1538" width="3.375" style="1" customWidth="1"/>
    <col min="1539" max="1539" width="15.25" style="1" customWidth="1"/>
    <col min="1540" max="1540" width="21.375" style="1" customWidth="1"/>
    <col min="1541" max="1541" width="17.375" style="1" customWidth="1"/>
    <col min="1542" max="1542" width="5.25" style="1" customWidth="1"/>
    <col min="1543" max="1543" width="3.375" style="1" customWidth="1"/>
    <col min="1544" max="1544" width="5.875" style="1" customWidth="1"/>
    <col min="1545" max="1545" width="25.25" style="1" customWidth="1"/>
    <col min="1546" max="1781" width="8.75" style="1"/>
    <col min="1782" max="1782" width="3.75" style="1" customWidth="1"/>
    <col min="1783" max="1783" width="26.375" style="1" customWidth="1"/>
    <col min="1784" max="1785" width="8.125" style="1" customWidth="1"/>
    <col min="1786" max="1786" width="4.125" style="1" customWidth="1"/>
    <col min="1787" max="1787" width="4" style="1" customWidth="1"/>
    <col min="1788" max="1788" width="4.75" style="1" customWidth="1"/>
    <col min="1789" max="1789" width="5" style="1" customWidth="1"/>
    <col min="1790" max="1791" width="3.125" style="1" customWidth="1"/>
    <col min="1792" max="1792" width="3.375" style="1" customWidth="1"/>
    <col min="1793" max="1793" width="11.875" style="1" customWidth="1"/>
    <col min="1794" max="1794" width="3.375" style="1" customWidth="1"/>
    <col min="1795" max="1795" width="15.25" style="1" customWidth="1"/>
    <col min="1796" max="1796" width="21.375" style="1" customWidth="1"/>
    <col min="1797" max="1797" width="17.375" style="1" customWidth="1"/>
    <col min="1798" max="1798" width="5.25" style="1" customWidth="1"/>
    <col min="1799" max="1799" width="3.375" style="1" customWidth="1"/>
    <col min="1800" max="1800" width="5.875" style="1" customWidth="1"/>
    <col min="1801" max="1801" width="25.25" style="1" customWidth="1"/>
    <col min="1802" max="2037" width="8.75" style="1"/>
    <col min="2038" max="2038" width="3.75" style="1" customWidth="1"/>
    <col min="2039" max="2039" width="26.375" style="1" customWidth="1"/>
    <col min="2040" max="2041" width="8.125" style="1" customWidth="1"/>
    <col min="2042" max="2042" width="4.125" style="1" customWidth="1"/>
    <col min="2043" max="2043" width="4" style="1" customWidth="1"/>
    <col min="2044" max="2044" width="4.75" style="1" customWidth="1"/>
    <col min="2045" max="2045" width="5" style="1" customWidth="1"/>
    <col min="2046" max="2047" width="3.125" style="1" customWidth="1"/>
    <col min="2048" max="2048" width="3.375" style="1" customWidth="1"/>
    <col min="2049" max="2049" width="11.875" style="1" customWidth="1"/>
    <col min="2050" max="2050" width="3.375" style="1" customWidth="1"/>
    <col min="2051" max="2051" width="15.25" style="1" customWidth="1"/>
    <col min="2052" max="2052" width="21.375" style="1" customWidth="1"/>
    <col min="2053" max="2053" width="17.375" style="1" customWidth="1"/>
    <col min="2054" max="2054" width="5.25" style="1" customWidth="1"/>
    <col min="2055" max="2055" width="3.375" style="1" customWidth="1"/>
    <col min="2056" max="2056" width="5.875" style="1" customWidth="1"/>
    <col min="2057" max="2057" width="25.25" style="1" customWidth="1"/>
    <col min="2058" max="2293" width="8.75" style="1"/>
    <col min="2294" max="2294" width="3.75" style="1" customWidth="1"/>
    <col min="2295" max="2295" width="26.375" style="1" customWidth="1"/>
    <col min="2296" max="2297" width="8.125" style="1" customWidth="1"/>
    <col min="2298" max="2298" width="4.125" style="1" customWidth="1"/>
    <col min="2299" max="2299" width="4" style="1" customWidth="1"/>
    <col min="2300" max="2300" width="4.75" style="1" customWidth="1"/>
    <col min="2301" max="2301" width="5" style="1" customWidth="1"/>
    <col min="2302" max="2303" width="3.125" style="1" customWidth="1"/>
    <col min="2304" max="2304" width="3.375" style="1" customWidth="1"/>
    <col min="2305" max="2305" width="11.875" style="1" customWidth="1"/>
    <col min="2306" max="2306" width="3.375" style="1" customWidth="1"/>
    <col min="2307" max="2307" width="15.25" style="1" customWidth="1"/>
    <col min="2308" max="2308" width="21.375" style="1" customWidth="1"/>
    <col min="2309" max="2309" width="17.375" style="1" customWidth="1"/>
    <col min="2310" max="2310" width="5.25" style="1" customWidth="1"/>
    <col min="2311" max="2311" width="3.375" style="1" customWidth="1"/>
    <col min="2312" max="2312" width="5.875" style="1" customWidth="1"/>
    <col min="2313" max="2313" width="25.25" style="1" customWidth="1"/>
    <col min="2314" max="2549" width="8.75" style="1"/>
    <col min="2550" max="2550" width="3.75" style="1" customWidth="1"/>
    <col min="2551" max="2551" width="26.375" style="1" customWidth="1"/>
    <col min="2552" max="2553" width="8.125" style="1" customWidth="1"/>
    <col min="2554" max="2554" width="4.125" style="1" customWidth="1"/>
    <col min="2555" max="2555" width="4" style="1" customWidth="1"/>
    <col min="2556" max="2556" width="4.75" style="1" customWidth="1"/>
    <col min="2557" max="2557" width="5" style="1" customWidth="1"/>
    <col min="2558" max="2559" width="3.125" style="1" customWidth="1"/>
    <col min="2560" max="2560" width="3.375" style="1" customWidth="1"/>
    <col min="2561" max="2561" width="11.875" style="1" customWidth="1"/>
    <col min="2562" max="2562" width="3.375" style="1" customWidth="1"/>
    <col min="2563" max="2563" width="15.25" style="1" customWidth="1"/>
    <col min="2564" max="2564" width="21.375" style="1" customWidth="1"/>
    <col min="2565" max="2565" width="17.375" style="1" customWidth="1"/>
    <col min="2566" max="2566" width="5.25" style="1" customWidth="1"/>
    <col min="2567" max="2567" width="3.375" style="1" customWidth="1"/>
    <col min="2568" max="2568" width="5.875" style="1" customWidth="1"/>
    <col min="2569" max="2569" width="25.25" style="1" customWidth="1"/>
    <col min="2570" max="2805" width="8.75" style="1"/>
    <col min="2806" max="2806" width="3.75" style="1" customWidth="1"/>
    <col min="2807" max="2807" width="26.375" style="1" customWidth="1"/>
    <col min="2808" max="2809" width="8.125" style="1" customWidth="1"/>
    <col min="2810" max="2810" width="4.125" style="1" customWidth="1"/>
    <col min="2811" max="2811" width="4" style="1" customWidth="1"/>
    <col min="2812" max="2812" width="4.75" style="1" customWidth="1"/>
    <col min="2813" max="2813" width="5" style="1" customWidth="1"/>
    <col min="2814" max="2815" width="3.125" style="1" customWidth="1"/>
    <col min="2816" max="2816" width="3.375" style="1" customWidth="1"/>
    <col min="2817" max="2817" width="11.875" style="1" customWidth="1"/>
    <col min="2818" max="2818" width="3.375" style="1" customWidth="1"/>
    <col min="2819" max="2819" width="15.25" style="1" customWidth="1"/>
    <col min="2820" max="2820" width="21.375" style="1" customWidth="1"/>
    <col min="2821" max="2821" width="17.375" style="1" customWidth="1"/>
    <col min="2822" max="2822" width="5.25" style="1" customWidth="1"/>
    <col min="2823" max="2823" width="3.375" style="1" customWidth="1"/>
    <col min="2824" max="2824" width="5.875" style="1" customWidth="1"/>
    <col min="2825" max="2825" width="25.25" style="1" customWidth="1"/>
    <col min="2826" max="3061" width="8.75" style="1"/>
    <col min="3062" max="3062" width="3.75" style="1" customWidth="1"/>
    <col min="3063" max="3063" width="26.375" style="1" customWidth="1"/>
    <col min="3064" max="3065" width="8.125" style="1" customWidth="1"/>
    <col min="3066" max="3066" width="4.125" style="1" customWidth="1"/>
    <col min="3067" max="3067" width="4" style="1" customWidth="1"/>
    <col min="3068" max="3068" width="4.75" style="1" customWidth="1"/>
    <col min="3069" max="3069" width="5" style="1" customWidth="1"/>
    <col min="3070" max="3071" width="3.125" style="1" customWidth="1"/>
    <col min="3072" max="3072" width="3.375" style="1" customWidth="1"/>
    <col min="3073" max="3073" width="11.875" style="1" customWidth="1"/>
    <col min="3074" max="3074" width="3.375" style="1" customWidth="1"/>
    <col min="3075" max="3075" width="15.25" style="1" customWidth="1"/>
    <col min="3076" max="3076" width="21.375" style="1" customWidth="1"/>
    <col min="3077" max="3077" width="17.375" style="1" customWidth="1"/>
    <col min="3078" max="3078" width="5.25" style="1" customWidth="1"/>
    <col min="3079" max="3079" width="3.375" style="1" customWidth="1"/>
    <col min="3080" max="3080" width="5.875" style="1" customWidth="1"/>
    <col min="3081" max="3081" width="25.25" style="1" customWidth="1"/>
    <col min="3082" max="3317" width="8.75" style="1"/>
    <col min="3318" max="3318" width="3.75" style="1" customWidth="1"/>
    <col min="3319" max="3319" width="26.375" style="1" customWidth="1"/>
    <col min="3320" max="3321" width="8.125" style="1" customWidth="1"/>
    <col min="3322" max="3322" width="4.125" style="1" customWidth="1"/>
    <col min="3323" max="3323" width="4" style="1" customWidth="1"/>
    <col min="3324" max="3324" width="4.75" style="1" customWidth="1"/>
    <col min="3325" max="3325" width="5" style="1" customWidth="1"/>
    <col min="3326" max="3327" width="3.125" style="1" customWidth="1"/>
    <col min="3328" max="3328" width="3.375" style="1" customWidth="1"/>
    <col min="3329" max="3329" width="11.875" style="1" customWidth="1"/>
    <col min="3330" max="3330" width="3.375" style="1" customWidth="1"/>
    <col min="3331" max="3331" width="15.25" style="1" customWidth="1"/>
    <col min="3332" max="3332" width="21.375" style="1" customWidth="1"/>
    <col min="3333" max="3333" width="17.375" style="1" customWidth="1"/>
    <col min="3334" max="3334" width="5.25" style="1" customWidth="1"/>
    <col min="3335" max="3335" width="3.375" style="1" customWidth="1"/>
    <col min="3336" max="3336" width="5.875" style="1" customWidth="1"/>
    <col min="3337" max="3337" width="25.25" style="1" customWidth="1"/>
    <col min="3338" max="3573" width="8.75" style="1"/>
    <col min="3574" max="3574" width="3.75" style="1" customWidth="1"/>
    <col min="3575" max="3575" width="26.375" style="1" customWidth="1"/>
    <col min="3576" max="3577" width="8.125" style="1" customWidth="1"/>
    <col min="3578" max="3578" width="4.125" style="1" customWidth="1"/>
    <col min="3579" max="3579" width="4" style="1" customWidth="1"/>
    <col min="3580" max="3580" width="4.75" style="1" customWidth="1"/>
    <col min="3581" max="3581" width="5" style="1" customWidth="1"/>
    <col min="3582" max="3583" width="3.125" style="1" customWidth="1"/>
    <col min="3584" max="3584" width="3.375" style="1" customWidth="1"/>
    <col min="3585" max="3585" width="11.875" style="1" customWidth="1"/>
    <col min="3586" max="3586" width="3.375" style="1" customWidth="1"/>
    <col min="3587" max="3587" width="15.25" style="1" customWidth="1"/>
    <col min="3588" max="3588" width="21.375" style="1" customWidth="1"/>
    <col min="3589" max="3589" width="17.375" style="1" customWidth="1"/>
    <col min="3590" max="3590" width="5.25" style="1" customWidth="1"/>
    <col min="3591" max="3591" width="3.375" style="1" customWidth="1"/>
    <col min="3592" max="3592" width="5.875" style="1" customWidth="1"/>
    <col min="3593" max="3593" width="25.25" style="1" customWidth="1"/>
    <col min="3594" max="3829" width="8.75" style="1"/>
    <col min="3830" max="3830" width="3.75" style="1" customWidth="1"/>
    <col min="3831" max="3831" width="26.375" style="1" customWidth="1"/>
    <col min="3832" max="3833" width="8.125" style="1" customWidth="1"/>
    <col min="3834" max="3834" width="4.125" style="1" customWidth="1"/>
    <col min="3835" max="3835" width="4" style="1" customWidth="1"/>
    <col min="3836" max="3836" width="4.75" style="1" customWidth="1"/>
    <col min="3837" max="3837" width="5" style="1" customWidth="1"/>
    <col min="3838" max="3839" width="3.125" style="1" customWidth="1"/>
    <col min="3840" max="3840" width="3.375" style="1" customWidth="1"/>
    <col min="3841" max="3841" width="11.875" style="1" customWidth="1"/>
    <col min="3842" max="3842" width="3.375" style="1" customWidth="1"/>
    <col min="3843" max="3843" width="15.25" style="1" customWidth="1"/>
    <col min="3844" max="3844" width="21.375" style="1" customWidth="1"/>
    <col min="3845" max="3845" width="17.375" style="1" customWidth="1"/>
    <col min="3846" max="3846" width="5.25" style="1" customWidth="1"/>
    <col min="3847" max="3847" width="3.375" style="1" customWidth="1"/>
    <col min="3848" max="3848" width="5.875" style="1" customWidth="1"/>
    <col min="3849" max="3849" width="25.25" style="1" customWidth="1"/>
    <col min="3850" max="4085" width="8.75" style="1"/>
    <col min="4086" max="4086" width="3.75" style="1" customWidth="1"/>
    <col min="4087" max="4087" width="26.375" style="1" customWidth="1"/>
    <col min="4088" max="4089" width="8.125" style="1" customWidth="1"/>
    <col min="4090" max="4090" width="4.125" style="1" customWidth="1"/>
    <col min="4091" max="4091" width="4" style="1" customWidth="1"/>
    <col min="4092" max="4092" width="4.75" style="1" customWidth="1"/>
    <col min="4093" max="4093" width="5" style="1" customWidth="1"/>
    <col min="4094" max="4095" width="3.125" style="1" customWidth="1"/>
    <col min="4096" max="4096" width="3.375" style="1" customWidth="1"/>
    <col min="4097" max="4097" width="11.875" style="1" customWidth="1"/>
    <col min="4098" max="4098" width="3.375" style="1" customWidth="1"/>
    <col min="4099" max="4099" width="15.25" style="1" customWidth="1"/>
    <col min="4100" max="4100" width="21.375" style="1" customWidth="1"/>
    <col min="4101" max="4101" width="17.375" style="1" customWidth="1"/>
    <col min="4102" max="4102" width="5.25" style="1" customWidth="1"/>
    <col min="4103" max="4103" width="3.375" style="1" customWidth="1"/>
    <col min="4104" max="4104" width="5.875" style="1" customWidth="1"/>
    <col min="4105" max="4105" width="25.25" style="1" customWidth="1"/>
    <col min="4106" max="4341" width="8.75" style="1"/>
    <col min="4342" max="4342" width="3.75" style="1" customWidth="1"/>
    <col min="4343" max="4343" width="26.375" style="1" customWidth="1"/>
    <col min="4344" max="4345" width="8.125" style="1" customWidth="1"/>
    <col min="4346" max="4346" width="4.125" style="1" customWidth="1"/>
    <col min="4347" max="4347" width="4" style="1" customWidth="1"/>
    <col min="4348" max="4348" width="4.75" style="1" customWidth="1"/>
    <col min="4349" max="4349" width="5" style="1" customWidth="1"/>
    <col min="4350" max="4351" width="3.125" style="1" customWidth="1"/>
    <col min="4352" max="4352" width="3.375" style="1" customWidth="1"/>
    <col min="4353" max="4353" width="11.875" style="1" customWidth="1"/>
    <col min="4354" max="4354" width="3.375" style="1" customWidth="1"/>
    <col min="4355" max="4355" width="15.25" style="1" customWidth="1"/>
    <col min="4356" max="4356" width="21.375" style="1" customWidth="1"/>
    <col min="4357" max="4357" width="17.375" style="1" customWidth="1"/>
    <col min="4358" max="4358" width="5.25" style="1" customWidth="1"/>
    <col min="4359" max="4359" width="3.375" style="1" customWidth="1"/>
    <col min="4360" max="4360" width="5.875" style="1" customWidth="1"/>
    <col min="4361" max="4361" width="25.25" style="1" customWidth="1"/>
    <col min="4362" max="4597" width="8.75" style="1"/>
    <col min="4598" max="4598" width="3.75" style="1" customWidth="1"/>
    <col min="4599" max="4599" width="26.375" style="1" customWidth="1"/>
    <col min="4600" max="4601" width="8.125" style="1" customWidth="1"/>
    <col min="4602" max="4602" width="4.125" style="1" customWidth="1"/>
    <col min="4603" max="4603" width="4" style="1" customWidth="1"/>
    <col min="4604" max="4604" width="4.75" style="1" customWidth="1"/>
    <col min="4605" max="4605" width="5" style="1" customWidth="1"/>
    <col min="4606" max="4607" width="3.125" style="1" customWidth="1"/>
    <col min="4608" max="4608" width="3.375" style="1" customWidth="1"/>
    <col min="4609" max="4609" width="11.875" style="1" customWidth="1"/>
    <col min="4610" max="4610" width="3.375" style="1" customWidth="1"/>
    <col min="4611" max="4611" width="15.25" style="1" customWidth="1"/>
    <col min="4612" max="4612" width="21.375" style="1" customWidth="1"/>
    <col min="4613" max="4613" width="17.375" style="1" customWidth="1"/>
    <col min="4614" max="4614" width="5.25" style="1" customWidth="1"/>
    <col min="4615" max="4615" width="3.375" style="1" customWidth="1"/>
    <col min="4616" max="4616" width="5.875" style="1" customWidth="1"/>
    <col min="4617" max="4617" width="25.25" style="1" customWidth="1"/>
    <col min="4618" max="4853" width="8.75" style="1"/>
    <col min="4854" max="4854" width="3.75" style="1" customWidth="1"/>
    <col min="4855" max="4855" width="26.375" style="1" customWidth="1"/>
    <col min="4856" max="4857" width="8.125" style="1" customWidth="1"/>
    <col min="4858" max="4858" width="4.125" style="1" customWidth="1"/>
    <col min="4859" max="4859" width="4" style="1" customWidth="1"/>
    <col min="4860" max="4860" width="4.75" style="1" customWidth="1"/>
    <col min="4861" max="4861" width="5" style="1" customWidth="1"/>
    <col min="4862" max="4863" width="3.125" style="1" customWidth="1"/>
    <col min="4864" max="4864" width="3.375" style="1" customWidth="1"/>
    <col min="4865" max="4865" width="11.875" style="1" customWidth="1"/>
    <col min="4866" max="4866" width="3.375" style="1" customWidth="1"/>
    <col min="4867" max="4867" width="15.25" style="1" customWidth="1"/>
    <col min="4868" max="4868" width="21.375" style="1" customWidth="1"/>
    <col min="4869" max="4869" width="17.375" style="1" customWidth="1"/>
    <col min="4870" max="4870" width="5.25" style="1" customWidth="1"/>
    <col min="4871" max="4871" width="3.375" style="1" customWidth="1"/>
    <col min="4872" max="4872" width="5.875" style="1" customWidth="1"/>
    <col min="4873" max="4873" width="25.25" style="1" customWidth="1"/>
    <col min="4874" max="5109" width="8.75" style="1"/>
    <col min="5110" max="5110" width="3.75" style="1" customWidth="1"/>
    <col min="5111" max="5111" width="26.375" style="1" customWidth="1"/>
    <col min="5112" max="5113" width="8.125" style="1" customWidth="1"/>
    <col min="5114" max="5114" width="4.125" style="1" customWidth="1"/>
    <col min="5115" max="5115" width="4" style="1" customWidth="1"/>
    <col min="5116" max="5116" width="4.75" style="1" customWidth="1"/>
    <col min="5117" max="5117" width="5" style="1" customWidth="1"/>
    <col min="5118" max="5119" width="3.125" style="1" customWidth="1"/>
    <col min="5120" max="5120" width="3.375" style="1" customWidth="1"/>
    <col min="5121" max="5121" width="11.875" style="1" customWidth="1"/>
    <col min="5122" max="5122" width="3.375" style="1" customWidth="1"/>
    <col min="5123" max="5123" width="15.25" style="1" customWidth="1"/>
    <col min="5124" max="5124" width="21.375" style="1" customWidth="1"/>
    <col min="5125" max="5125" width="17.375" style="1" customWidth="1"/>
    <col min="5126" max="5126" width="5.25" style="1" customWidth="1"/>
    <col min="5127" max="5127" width="3.375" style="1" customWidth="1"/>
    <col min="5128" max="5128" width="5.875" style="1" customWidth="1"/>
    <col min="5129" max="5129" width="25.25" style="1" customWidth="1"/>
    <col min="5130" max="5365" width="8.75" style="1"/>
    <col min="5366" max="5366" width="3.75" style="1" customWidth="1"/>
    <col min="5367" max="5367" width="26.375" style="1" customWidth="1"/>
    <col min="5368" max="5369" width="8.125" style="1" customWidth="1"/>
    <col min="5370" max="5370" width="4.125" style="1" customWidth="1"/>
    <col min="5371" max="5371" width="4" style="1" customWidth="1"/>
    <col min="5372" max="5372" width="4.75" style="1" customWidth="1"/>
    <col min="5373" max="5373" width="5" style="1" customWidth="1"/>
    <col min="5374" max="5375" width="3.125" style="1" customWidth="1"/>
    <col min="5376" max="5376" width="3.375" style="1" customWidth="1"/>
    <col min="5377" max="5377" width="11.875" style="1" customWidth="1"/>
    <col min="5378" max="5378" width="3.375" style="1" customWidth="1"/>
    <col min="5379" max="5379" width="15.25" style="1" customWidth="1"/>
    <col min="5380" max="5380" width="21.375" style="1" customWidth="1"/>
    <col min="5381" max="5381" width="17.375" style="1" customWidth="1"/>
    <col min="5382" max="5382" width="5.25" style="1" customWidth="1"/>
    <col min="5383" max="5383" width="3.375" style="1" customWidth="1"/>
    <col min="5384" max="5384" width="5.875" style="1" customWidth="1"/>
    <col min="5385" max="5385" width="25.25" style="1" customWidth="1"/>
    <col min="5386" max="5621" width="8.75" style="1"/>
    <col min="5622" max="5622" width="3.75" style="1" customWidth="1"/>
    <col min="5623" max="5623" width="26.375" style="1" customWidth="1"/>
    <col min="5624" max="5625" width="8.125" style="1" customWidth="1"/>
    <col min="5626" max="5626" width="4.125" style="1" customWidth="1"/>
    <col min="5627" max="5627" width="4" style="1" customWidth="1"/>
    <col min="5628" max="5628" width="4.75" style="1" customWidth="1"/>
    <col min="5629" max="5629" width="5" style="1" customWidth="1"/>
    <col min="5630" max="5631" width="3.125" style="1" customWidth="1"/>
    <col min="5632" max="5632" width="3.375" style="1" customWidth="1"/>
    <col min="5633" max="5633" width="11.875" style="1" customWidth="1"/>
    <col min="5634" max="5634" width="3.375" style="1" customWidth="1"/>
    <col min="5635" max="5635" width="15.25" style="1" customWidth="1"/>
    <col min="5636" max="5636" width="21.375" style="1" customWidth="1"/>
    <col min="5637" max="5637" width="17.375" style="1" customWidth="1"/>
    <col min="5638" max="5638" width="5.25" style="1" customWidth="1"/>
    <col min="5639" max="5639" width="3.375" style="1" customWidth="1"/>
    <col min="5640" max="5640" width="5.875" style="1" customWidth="1"/>
    <col min="5641" max="5641" width="25.25" style="1" customWidth="1"/>
    <col min="5642" max="5877" width="8.75" style="1"/>
    <col min="5878" max="5878" width="3.75" style="1" customWidth="1"/>
    <col min="5879" max="5879" width="26.375" style="1" customWidth="1"/>
    <col min="5880" max="5881" width="8.125" style="1" customWidth="1"/>
    <col min="5882" max="5882" width="4.125" style="1" customWidth="1"/>
    <col min="5883" max="5883" width="4" style="1" customWidth="1"/>
    <col min="5884" max="5884" width="4.75" style="1" customWidth="1"/>
    <col min="5885" max="5885" width="5" style="1" customWidth="1"/>
    <col min="5886" max="5887" width="3.125" style="1" customWidth="1"/>
    <col min="5888" max="5888" width="3.375" style="1" customWidth="1"/>
    <col min="5889" max="5889" width="11.875" style="1" customWidth="1"/>
    <col min="5890" max="5890" width="3.375" style="1" customWidth="1"/>
    <col min="5891" max="5891" width="15.25" style="1" customWidth="1"/>
    <col min="5892" max="5892" width="21.375" style="1" customWidth="1"/>
    <col min="5893" max="5893" width="17.375" style="1" customWidth="1"/>
    <col min="5894" max="5894" width="5.25" style="1" customWidth="1"/>
    <col min="5895" max="5895" width="3.375" style="1" customWidth="1"/>
    <col min="5896" max="5896" width="5.875" style="1" customWidth="1"/>
    <col min="5897" max="5897" width="25.25" style="1" customWidth="1"/>
    <col min="5898" max="6133" width="8.75" style="1"/>
    <col min="6134" max="6134" width="3.75" style="1" customWidth="1"/>
    <col min="6135" max="6135" width="26.375" style="1" customWidth="1"/>
    <col min="6136" max="6137" width="8.125" style="1" customWidth="1"/>
    <col min="6138" max="6138" width="4.125" style="1" customWidth="1"/>
    <col min="6139" max="6139" width="4" style="1" customWidth="1"/>
    <col min="6140" max="6140" width="4.75" style="1" customWidth="1"/>
    <col min="6141" max="6141" width="5" style="1" customWidth="1"/>
    <col min="6142" max="6143" width="3.125" style="1" customWidth="1"/>
    <col min="6144" max="6144" width="3.375" style="1" customWidth="1"/>
    <col min="6145" max="6145" width="11.875" style="1" customWidth="1"/>
    <col min="6146" max="6146" width="3.375" style="1" customWidth="1"/>
    <col min="6147" max="6147" width="15.25" style="1" customWidth="1"/>
    <col min="6148" max="6148" width="21.375" style="1" customWidth="1"/>
    <col min="6149" max="6149" width="17.375" style="1" customWidth="1"/>
    <col min="6150" max="6150" width="5.25" style="1" customWidth="1"/>
    <col min="6151" max="6151" width="3.375" style="1" customWidth="1"/>
    <col min="6152" max="6152" width="5.875" style="1" customWidth="1"/>
    <col min="6153" max="6153" width="25.25" style="1" customWidth="1"/>
    <col min="6154" max="6389" width="8.75" style="1"/>
    <col min="6390" max="6390" width="3.75" style="1" customWidth="1"/>
    <col min="6391" max="6391" width="26.375" style="1" customWidth="1"/>
    <col min="6392" max="6393" width="8.125" style="1" customWidth="1"/>
    <col min="6394" max="6394" width="4.125" style="1" customWidth="1"/>
    <col min="6395" max="6395" width="4" style="1" customWidth="1"/>
    <col min="6396" max="6396" width="4.75" style="1" customWidth="1"/>
    <col min="6397" max="6397" width="5" style="1" customWidth="1"/>
    <col min="6398" max="6399" width="3.125" style="1" customWidth="1"/>
    <col min="6400" max="6400" width="3.375" style="1" customWidth="1"/>
    <col min="6401" max="6401" width="11.875" style="1" customWidth="1"/>
    <col min="6402" max="6402" width="3.375" style="1" customWidth="1"/>
    <col min="6403" max="6403" width="15.25" style="1" customWidth="1"/>
    <col min="6404" max="6404" width="21.375" style="1" customWidth="1"/>
    <col min="6405" max="6405" width="17.375" style="1" customWidth="1"/>
    <col min="6406" max="6406" width="5.25" style="1" customWidth="1"/>
    <col min="6407" max="6407" width="3.375" style="1" customWidth="1"/>
    <col min="6408" max="6408" width="5.875" style="1" customWidth="1"/>
    <col min="6409" max="6409" width="25.25" style="1" customWidth="1"/>
    <col min="6410" max="6645" width="8.75" style="1"/>
    <col min="6646" max="6646" width="3.75" style="1" customWidth="1"/>
    <col min="6647" max="6647" width="26.375" style="1" customWidth="1"/>
    <col min="6648" max="6649" width="8.125" style="1" customWidth="1"/>
    <col min="6650" max="6650" width="4.125" style="1" customWidth="1"/>
    <col min="6651" max="6651" width="4" style="1" customWidth="1"/>
    <col min="6652" max="6652" width="4.75" style="1" customWidth="1"/>
    <col min="6653" max="6653" width="5" style="1" customWidth="1"/>
    <col min="6654" max="6655" width="3.125" style="1" customWidth="1"/>
    <col min="6656" max="6656" width="3.375" style="1" customWidth="1"/>
    <col min="6657" max="6657" width="11.875" style="1" customWidth="1"/>
    <col min="6658" max="6658" width="3.375" style="1" customWidth="1"/>
    <col min="6659" max="6659" width="15.25" style="1" customWidth="1"/>
    <col min="6660" max="6660" width="21.375" style="1" customWidth="1"/>
    <col min="6661" max="6661" width="17.375" style="1" customWidth="1"/>
    <col min="6662" max="6662" width="5.25" style="1" customWidth="1"/>
    <col min="6663" max="6663" width="3.375" style="1" customWidth="1"/>
    <col min="6664" max="6664" width="5.875" style="1" customWidth="1"/>
    <col min="6665" max="6665" width="25.25" style="1" customWidth="1"/>
    <col min="6666" max="6901" width="8.75" style="1"/>
    <col min="6902" max="6902" width="3.75" style="1" customWidth="1"/>
    <col min="6903" max="6903" width="26.375" style="1" customWidth="1"/>
    <col min="6904" max="6905" width="8.125" style="1" customWidth="1"/>
    <col min="6906" max="6906" width="4.125" style="1" customWidth="1"/>
    <col min="6907" max="6907" width="4" style="1" customWidth="1"/>
    <col min="6908" max="6908" width="4.75" style="1" customWidth="1"/>
    <col min="6909" max="6909" width="5" style="1" customWidth="1"/>
    <col min="6910" max="6911" width="3.125" style="1" customWidth="1"/>
    <col min="6912" max="6912" width="3.375" style="1" customWidth="1"/>
    <col min="6913" max="6913" width="11.875" style="1" customWidth="1"/>
    <col min="6914" max="6914" width="3.375" style="1" customWidth="1"/>
    <col min="6915" max="6915" width="15.25" style="1" customWidth="1"/>
    <col min="6916" max="6916" width="21.375" style="1" customWidth="1"/>
    <col min="6917" max="6917" width="17.375" style="1" customWidth="1"/>
    <col min="6918" max="6918" width="5.25" style="1" customWidth="1"/>
    <col min="6919" max="6919" width="3.375" style="1" customWidth="1"/>
    <col min="6920" max="6920" width="5.875" style="1" customWidth="1"/>
    <col min="6921" max="6921" width="25.25" style="1" customWidth="1"/>
    <col min="6922" max="7157" width="8.75" style="1"/>
    <col min="7158" max="7158" width="3.75" style="1" customWidth="1"/>
    <col min="7159" max="7159" width="26.375" style="1" customWidth="1"/>
    <col min="7160" max="7161" width="8.125" style="1" customWidth="1"/>
    <col min="7162" max="7162" width="4.125" style="1" customWidth="1"/>
    <col min="7163" max="7163" width="4" style="1" customWidth="1"/>
    <col min="7164" max="7164" width="4.75" style="1" customWidth="1"/>
    <col min="7165" max="7165" width="5" style="1" customWidth="1"/>
    <col min="7166" max="7167" width="3.125" style="1" customWidth="1"/>
    <col min="7168" max="7168" width="3.375" style="1" customWidth="1"/>
    <col min="7169" max="7169" width="11.875" style="1" customWidth="1"/>
    <col min="7170" max="7170" width="3.375" style="1" customWidth="1"/>
    <col min="7171" max="7171" width="15.25" style="1" customWidth="1"/>
    <col min="7172" max="7172" width="21.375" style="1" customWidth="1"/>
    <col min="7173" max="7173" width="17.375" style="1" customWidth="1"/>
    <col min="7174" max="7174" width="5.25" style="1" customWidth="1"/>
    <col min="7175" max="7175" width="3.375" style="1" customWidth="1"/>
    <col min="7176" max="7176" width="5.875" style="1" customWidth="1"/>
    <col min="7177" max="7177" width="25.25" style="1" customWidth="1"/>
    <col min="7178" max="7413" width="8.75" style="1"/>
    <col min="7414" max="7414" width="3.75" style="1" customWidth="1"/>
    <col min="7415" max="7415" width="26.375" style="1" customWidth="1"/>
    <col min="7416" max="7417" width="8.125" style="1" customWidth="1"/>
    <col min="7418" max="7418" width="4.125" style="1" customWidth="1"/>
    <col min="7419" max="7419" width="4" style="1" customWidth="1"/>
    <col min="7420" max="7420" width="4.75" style="1" customWidth="1"/>
    <col min="7421" max="7421" width="5" style="1" customWidth="1"/>
    <col min="7422" max="7423" width="3.125" style="1" customWidth="1"/>
    <col min="7424" max="7424" width="3.375" style="1" customWidth="1"/>
    <col min="7425" max="7425" width="11.875" style="1" customWidth="1"/>
    <col min="7426" max="7426" width="3.375" style="1" customWidth="1"/>
    <col min="7427" max="7427" width="15.25" style="1" customWidth="1"/>
    <col min="7428" max="7428" width="21.375" style="1" customWidth="1"/>
    <col min="7429" max="7429" width="17.375" style="1" customWidth="1"/>
    <col min="7430" max="7430" width="5.25" style="1" customWidth="1"/>
    <col min="7431" max="7431" width="3.375" style="1" customWidth="1"/>
    <col min="7432" max="7432" width="5.875" style="1" customWidth="1"/>
    <col min="7433" max="7433" width="25.25" style="1" customWidth="1"/>
    <col min="7434" max="7669" width="8.75" style="1"/>
    <col min="7670" max="7670" width="3.75" style="1" customWidth="1"/>
    <col min="7671" max="7671" width="26.375" style="1" customWidth="1"/>
    <col min="7672" max="7673" width="8.125" style="1" customWidth="1"/>
    <col min="7674" max="7674" width="4.125" style="1" customWidth="1"/>
    <col min="7675" max="7675" width="4" style="1" customWidth="1"/>
    <col min="7676" max="7676" width="4.75" style="1" customWidth="1"/>
    <col min="7677" max="7677" width="5" style="1" customWidth="1"/>
    <col min="7678" max="7679" width="3.125" style="1" customWidth="1"/>
    <col min="7680" max="7680" width="3.375" style="1" customWidth="1"/>
    <col min="7681" max="7681" width="11.875" style="1" customWidth="1"/>
    <col min="7682" max="7682" width="3.375" style="1" customWidth="1"/>
    <col min="7683" max="7683" width="15.25" style="1" customWidth="1"/>
    <col min="7684" max="7684" width="21.375" style="1" customWidth="1"/>
    <col min="7685" max="7685" width="17.375" style="1" customWidth="1"/>
    <col min="7686" max="7686" width="5.25" style="1" customWidth="1"/>
    <col min="7687" max="7687" width="3.375" style="1" customWidth="1"/>
    <col min="7688" max="7688" width="5.875" style="1" customWidth="1"/>
    <col min="7689" max="7689" width="25.25" style="1" customWidth="1"/>
    <col min="7690" max="7925" width="8.75" style="1"/>
    <col min="7926" max="7926" width="3.75" style="1" customWidth="1"/>
    <col min="7927" max="7927" width="26.375" style="1" customWidth="1"/>
    <col min="7928" max="7929" width="8.125" style="1" customWidth="1"/>
    <col min="7930" max="7930" width="4.125" style="1" customWidth="1"/>
    <col min="7931" max="7931" width="4" style="1" customWidth="1"/>
    <col min="7932" max="7932" width="4.75" style="1" customWidth="1"/>
    <col min="7933" max="7933" width="5" style="1" customWidth="1"/>
    <col min="7934" max="7935" width="3.125" style="1" customWidth="1"/>
    <col min="7936" max="7936" width="3.375" style="1" customWidth="1"/>
    <col min="7937" max="7937" width="11.875" style="1" customWidth="1"/>
    <col min="7938" max="7938" width="3.375" style="1" customWidth="1"/>
    <col min="7939" max="7939" width="15.25" style="1" customWidth="1"/>
    <col min="7940" max="7940" width="21.375" style="1" customWidth="1"/>
    <col min="7941" max="7941" width="17.375" style="1" customWidth="1"/>
    <col min="7942" max="7942" width="5.25" style="1" customWidth="1"/>
    <col min="7943" max="7943" width="3.375" style="1" customWidth="1"/>
    <col min="7944" max="7944" width="5.875" style="1" customWidth="1"/>
    <col min="7945" max="7945" width="25.25" style="1" customWidth="1"/>
    <col min="7946" max="8181" width="8.75" style="1"/>
    <col min="8182" max="8182" width="3.75" style="1" customWidth="1"/>
    <col min="8183" max="8183" width="26.375" style="1" customWidth="1"/>
    <col min="8184" max="8185" width="8.125" style="1" customWidth="1"/>
    <col min="8186" max="8186" width="4.125" style="1" customWidth="1"/>
    <col min="8187" max="8187" width="4" style="1" customWidth="1"/>
    <col min="8188" max="8188" width="4.75" style="1" customWidth="1"/>
    <col min="8189" max="8189" width="5" style="1" customWidth="1"/>
    <col min="8190" max="8191" width="3.125" style="1" customWidth="1"/>
    <col min="8192" max="8192" width="3.375" style="1" customWidth="1"/>
    <col min="8193" max="8193" width="11.875" style="1" customWidth="1"/>
    <col min="8194" max="8194" width="3.375" style="1" customWidth="1"/>
    <col min="8195" max="8195" width="15.25" style="1" customWidth="1"/>
    <col min="8196" max="8196" width="21.375" style="1" customWidth="1"/>
    <col min="8197" max="8197" width="17.375" style="1" customWidth="1"/>
    <col min="8198" max="8198" width="5.25" style="1" customWidth="1"/>
    <col min="8199" max="8199" width="3.375" style="1" customWidth="1"/>
    <col min="8200" max="8200" width="5.875" style="1" customWidth="1"/>
    <col min="8201" max="8201" width="25.25" style="1" customWidth="1"/>
    <col min="8202" max="8437" width="8.75" style="1"/>
    <col min="8438" max="8438" width="3.75" style="1" customWidth="1"/>
    <col min="8439" max="8439" width="26.375" style="1" customWidth="1"/>
    <col min="8440" max="8441" width="8.125" style="1" customWidth="1"/>
    <col min="8442" max="8442" width="4.125" style="1" customWidth="1"/>
    <col min="8443" max="8443" width="4" style="1" customWidth="1"/>
    <col min="8444" max="8444" width="4.75" style="1" customWidth="1"/>
    <col min="8445" max="8445" width="5" style="1" customWidth="1"/>
    <col min="8446" max="8447" width="3.125" style="1" customWidth="1"/>
    <col min="8448" max="8448" width="3.375" style="1" customWidth="1"/>
    <col min="8449" max="8449" width="11.875" style="1" customWidth="1"/>
    <col min="8450" max="8450" width="3.375" style="1" customWidth="1"/>
    <col min="8451" max="8451" width="15.25" style="1" customWidth="1"/>
    <col min="8452" max="8452" width="21.375" style="1" customWidth="1"/>
    <col min="8453" max="8453" width="17.375" style="1" customWidth="1"/>
    <col min="8454" max="8454" width="5.25" style="1" customWidth="1"/>
    <col min="8455" max="8455" width="3.375" style="1" customWidth="1"/>
    <col min="8456" max="8456" width="5.875" style="1" customWidth="1"/>
    <col min="8457" max="8457" width="25.25" style="1" customWidth="1"/>
    <col min="8458" max="8693" width="8.75" style="1"/>
    <col min="8694" max="8694" width="3.75" style="1" customWidth="1"/>
    <col min="8695" max="8695" width="26.375" style="1" customWidth="1"/>
    <col min="8696" max="8697" width="8.125" style="1" customWidth="1"/>
    <col min="8698" max="8698" width="4.125" style="1" customWidth="1"/>
    <col min="8699" max="8699" width="4" style="1" customWidth="1"/>
    <col min="8700" max="8700" width="4.75" style="1" customWidth="1"/>
    <col min="8701" max="8701" width="5" style="1" customWidth="1"/>
    <col min="8702" max="8703" width="3.125" style="1" customWidth="1"/>
    <col min="8704" max="8704" width="3.375" style="1" customWidth="1"/>
    <col min="8705" max="8705" width="11.875" style="1" customWidth="1"/>
    <col min="8706" max="8706" width="3.375" style="1" customWidth="1"/>
    <col min="8707" max="8707" width="15.25" style="1" customWidth="1"/>
    <col min="8708" max="8708" width="21.375" style="1" customWidth="1"/>
    <col min="8709" max="8709" width="17.375" style="1" customWidth="1"/>
    <col min="8710" max="8710" width="5.25" style="1" customWidth="1"/>
    <col min="8711" max="8711" width="3.375" style="1" customWidth="1"/>
    <col min="8712" max="8712" width="5.875" style="1" customWidth="1"/>
    <col min="8713" max="8713" width="25.25" style="1" customWidth="1"/>
    <col min="8714" max="8949" width="8.75" style="1"/>
    <col min="8950" max="8950" width="3.75" style="1" customWidth="1"/>
    <col min="8951" max="8951" width="26.375" style="1" customWidth="1"/>
    <col min="8952" max="8953" width="8.125" style="1" customWidth="1"/>
    <col min="8954" max="8954" width="4.125" style="1" customWidth="1"/>
    <col min="8955" max="8955" width="4" style="1" customWidth="1"/>
    <col min="8956" max="8956" width="4.75" style="1" customWidth="1"/>
    <col min="8957" max="8957" width="5" style="1" customWidth="1"/>
    <col min="8958" max="8959" width="3.125" style="1" customWidth="1"/>
    <col min="8960" max="8960" width="3.375" style="1" customWidth="1"/>
    <col min="8961" max="8961" width="11.875" style="1" customWidth="1"/>
    <col min="8962" max="8962" width="3.375" style="1" customWidth="1"/>
    <col min="8963" max="8963" width="15.25" style="1" customWidth="1"/>
    <col min="8964" max="8964" width="21.375" style="1" customWidth="1"/>
    <col min="8965" max="8965" width="17.375" style="1" customWidth="1"/>
    <col min="8966" max="8966" width="5.25" style="1" customWidth="1"/>
    <col min="8967" max="8967" width="3.375" style="1" customWidth="1"/>
    <col min="8968" max="8968" width="5.875" style="1" customWidth="1"/>
    <col min="8969" max="8969" width="25.25" style="1" customWidth="1"/>
    <col min="8970" max="9205" width="8.75" style="1"/>
    <col min="9206" max="9206" width="3.75" style="1" customWidth="1"/>
    <col min="9207" max="9207" width="26.375" style="1" customWidth="1"/>
    <col min="9208" max="9209" width="8.125" style="1" customWidth="1"/>
    <col min="9210" max="9210" width="4.125" style="1" customWidth="1"/>
    <col min="9211" max="9211" width="4" style="1" customWidth="1"/>
    <col min="9212" max="9212" width="4.75" style="1" customWidth="1"/>
    <col min="9213" max="9213" width="5" style="1" customWidth="1"/>
    <col min="9214" max="9215" width="3.125" style="1" customWidth="1"/>
    <col min="9216" max="9216" width="3.375" style="1" customWidth="1"/>
    <col min="9217" max="9217" width="11.875" style="1" customWidth="1"/>
    <col min="9218" max="9218" width="3.375" style="1" customWidth="1"/>
    <col min="9219" max="9219" width="15.25" style="1" customWidth="1"/>
    <col min="9220" max="9220" width="21.375" style="1" customWidth="1"/>
    <col min="9221" max="9221" width="17.375" style="1" customWidth="1"/>
    <col min="9222" max="9222" width="5.25" style="1" customWidth="1"/>
    <col min="9223" max="9223" width="3.375" style="1" customWidth="1"/>
    <col min="9224" max="9224" width="5.875" style="1" customWidth="1"/>
    <col min="9225" max="9225" width="25.25" style="1" customWidth="1"/>
    <col min="9226" max="9461" width="8.75" style="1"/>
    <col min="9462" max="9462" width="3.75" style="1" customWidth="1"/>
    <col min="9463" max="9463" width="26.375" style="1" customWidth="1"/>
    <col min="9464" max="9465" width="8.125" style="1" customWidth="1"/>
    <col min="9466" max="9466" width="4.125" style="1" customWidth="1"/>
    <col min="9467" max="9467" width="4" style="1" customWidth="1"/>
    <col min="9468" max="9468" width="4.75" style="1" customWidth="1"/>
    <col min="9469" max="9469" width="5" style="1" customWidth="1"/>
    <col min="9470" max="9471" width="3.125" style="1" customWidth="1"/>
    <col min="9472" max="9472" width="3.375" style="1" customWidth="1"/>
    <col min="9473" max="9473" width="11.875" style="1" customWidth="1"/>
    <col min="9474" max="9474" width="3.375" style="1" customWidth="1"/>
    <col min="9475" max="9475" width="15.25" style="1" customWidth="1"/>
    <col min="9476" max="9476" width="21.375" style="1" customWidth="1"/>
    <col min="9477" max="9477" width="17.375" style="1" customWidth="1"/>
    <col min="9478" max="9478" width="5.25" style="1" customWidth="1"/>
    <col min="9479" max="9479" width="3.375" style="1" customWidth="1"/>
    <col min="9480" max="9480" width="5.875" style="1" customWidth="1"/>
    <col min="9481" max="9481" width="25.25" style="1" customWidth="1"/>
    <col min="9482" max="9717" width="8.75" style="1"/>
    <col min="9718" max="9718" width="3.75" style="1" customWidth="1"/>
    <col min="9719" max="9719" width="26.375" style="1" customWidth="1"/>
    <col min="9720" max="9721" width="8.125" style="1" customWidth="1"/>
    <col min="9722" max="9722" width="4.125" style="1" customWidth="1"/>
    <col min="9723" max="9723" width="4" style="1" customWidth="1"/>
    <col min="9724" max="9724" width="4.75" style="1" customWidth="1"/>
    <col min="9725" max="9725" width="5" style="1" customWidth="1"/>
    <col min="9726" max="9727" width="3.125" style="1" customWidth="1"/>
    <col min="9728" max="9728" width="3.375" style="1" customWidth="1"/>
    <col min="9729" max="9729" width="11.875" style="1" customWidth="1"/>
    <col min="9730" max="9730" width="3.375" style="1" customWidth="1"/>
    <col min="9731" max="9731" width="15.25" style="1" customWidth="1"/>
    <col min="9732" max="9732" width="21.375" style="1" customWidth="1"/>
    <col min="9733" max="9733" width="17.375" style="1" customWidth="1"/>
    <col min="9734" max="9734" width="5.25" style="1" customWidth="1"/>
    <col min="9735" max="9735" width="3.375" style="1" customWidth="1"/>
    <col min="9736" max="9736" width="5.875" style="1" customWidth="1"/>
    <col min="9737" max="9737" width="25.25" style="1" customWidth="1"/>
    <col min="9738" max="9973" width="8.75" style="1"/>
    <col min="9974" max="9974" width="3.75" style="1" customWidth="1"/>
    <col min="9975" max="9975" width="26.375" style="1" customWidth="1"/>
    <col min="9976" max="9977" width="8.125" style="1" customWidth="1"/>
    <col min="9978" max="9978" width="4.125" style="1" customWidth="1"/>
    <col min="9979" max="9979" width="4" style="1" customWidth="1"/>
    <col min="9980" max="9980" width="4.75" style="1" customWidth="1"/>
    <col min="9981" max="9981" width="5" style="1" customWidth="1"/>
    <col min="9982" max="9983" width="3.125" style="1" customWidth="1"/>
    <col min="9984" max="9984" width="3.375" style="1" customWidth="1"/>
    <col min="9985" max="9985" width="11.875" style="1" customWidth="1"/>
    <col min="9986" max="9986" width="3.375" style="1" customWidth="1"/>
    <col min="9987" max="9987" width="15.25" style="1" customWidth="1"/>
    <col min="9988" max="9988" width="21.375" style="1" customWidth="1"/>
    <col min="9989" max="9989" width="17.375" style="1" customWidth="1"/>
    <col min="9990" max="9990" width="5.25" style="1" customWidth="1"/>
    <col min="9991" max="9991" width="3.375" style="1" customWidth="1"/>
    <col min="9992" max="9992" width="5.875" style="1" customWidth="1"/>
    <col min="9993" max="9993" width="25.25" style="1" customWidth="1"/>
    <col min="9994" max="10229" width="8.75" style="1"/>
    <col min="10230" max="10230" width="3.75" style="1" customWidth="1"/>
    <col min="10231" max="10231" width="26.375" style="1" customWidth="1"/>
    <col min="10232" max="10233" width="8.125" style="1" customWidth="1"/>
    <col min="10234" max="10234" width="4.125" style="1" customWidth="1"/>
    <col min="10235" max="10235" width="4" style="1" customWidth="1"/>
    <col min="10236" max="10236" width="4.75" style="1" customWidth="1"/>
    <col min="10237" max="10237" width="5" style="1" customWidth="1"/>
    <col min="10238" max="10239" width="3.125" style="1" customWidth="1"/>
    <col min="10240" max="10240" width="3.375" style="1" customWidth="1"/>
    <col min="10241" max="10241" width="11.875" style="1" customWidth="1"/>
    <col min="10242" max="10242" width="3.375" style="1" customWidth="1"/>
    <col min="10243" max="10243" width="15.25" style="1" customWidth="1"/>
    <col min="10244" max="10244" width="21.375" style="1" customWidth="1"/>
    <col min="10245" max="10245" width="17.375" style="1" customWidth="1"/>
    <col min="10246" max="10246" width="5.25" style="1" customWidth="1"/>
    <col min="10247" max="10247" width="3.375" style="1" customWidth="1"/>
    <col min="10248" max="10248" width="5.875" style="1" customWidth="1"/>
    <col min="10249" max="10249" width="25.25" style="1" customWidth="1"/>
    <col min="10250" max="10485" width="8.75" style="1"/>
    <col min="10486" max="10486" width="3.75" style="1" customWidth="1"/>
    <col min="10487" max="10487" width="26.375" style="1" customWidth="1"/>
    <col min="10488" max="10489" width="8.125" style="1" customWidth="1"/>
    <col min="10490" max="10490" width="4.125" style="1" customWidth="1"/>
    <col min="10491" max="10491" width="4" style="1" customWidth="1"/>
    <col min="10492" max="10492" width="4.75" style="1" customWidth="1"/>
    <col min="10493" max="10493" width="5" style="1" customWidth="1"/>
    <col min="10494" max="10495" width="3.125" style="1" customWidth="1"/>
    <col min="10496" max="10496" width="3.375" style="1" customWidth="1"/>
    <col min="10497" max="10497" width="11.875" style="1" customWidth="1"/>
    <col min="10498" max="10498" width="3.375" style="1" customWidth="1"/>
    <col min="10499" max="10499" width="15.25" style="1" customWidth="1"/>
    <col min="10500" max="10500" width="21.375" style="1" customWidth="1"/>
    <col min="10501" max="10501" width="17.375" style="1" customWidth="1"/>
    <col min="10502" max="10502" width="5.25" style="1" customWidth="1"/>
    <col min="10503" max="10503" width="3.375" style="1" customWidth="1"/>
    <col min="10504" max="10504" width="5.875" style="1" customWidth="1"/>
    <col min="10505" max="10505" width="25.25" style="1" customWidth="1"/>
    <col min="10506" max="10741" width="8.75" style="1"/>
    <col min="10742" max="10742" width="3.75" style="1" customWidth="1"/>
    <col min="10743" max="10743" width="26.375" style="1" customWidth="1"/>
    <col min="10744" max="10745" width="8.125" style="1" customWidth="1"/>
    <col min="10746" max="10746" width="4.125" style="1" customWidth="1"/>
    <col min="10747" max="10747" width="4" style="1" customWidth="1"/>
    <col min="10748" max="10748" width="4.75" style="1" customWidth="1"/>
    <col min="10749" max="10749" width="5" style="1" customWidth="1"/>
    <col min="10750" max="10751" width="3.125" style="1" customWidth="1"/>
    <col min="10752" max="10752" width="3.375" style="1" customWidth="1"/>
    <col min="10753" max="10753" width="11.875" style="1" customWidth="1"/>
    <col min="10754" max="10754" width="3.375" style="1" customWidth="1"/>
    <col min="10755" max="10755" width="15.25" style="1" customWidth="1"/>
    <col min="10756" max="10756" width="21.375" style="1" customWidth="1"/>
    <col min="10757" max="10757" width="17.375" style="1" customWidth="1"/>
    <col min="10758" max="10758" width="5.25" style="1" customWidth="1"/>
    <col min="10759" max="10759" width="3.375" style="1" customWidth="1"/>
    <col min="10760" max="10760" width="5.875" style="1" customWidth="1"/>
    <col min="10761" max="10761" width="25.25" style="1" customWidth="1"/>
    <col min="10762" max="10997" width="8.75" style="1"/>
    <col min="10998" max="10998" width="3.75" style="1" customWidth="1"/>
    <col min="10999" max="10999" width="26.375" style="1" customWidth="1"/>
    <col min="11000" max="11001" width="8.125" style="1" customWidth="1"/>
    <col min="11002" max="11002" width="4.125" style="1" customWidth="1"/>
    <col min="11003" max="11003" width="4" style="1" customWidth="1"/>
    <col min="11004" max="11004" width="4.75" style="1" customWidth="1"/>
    <col min="11005" max="11005" width="5" style="1" customWidth="1"/>
    <col min="11006" max="11007" width="3.125" style="1" customWidth="1"/>
    <col min="11008" max="11008" width="3.375" style="1" customWidth="1"/>
    <col min="11009" max="11009" width="11.875" style="1" customWidth="1"/>
    <col min="11010" max="11010" width="3.375" style="1" customWidth="1"/>
    <col min="11011" max="11011" width="15.25" style="1" customWidth="1"/>
    <col min="11012" max="11012" width="21.375" style="1" customWidth="1"/>
    <col min="11013" max="11013" width="17.375" style="1" customWidth="1"/>
    <col min="11014" max="11014" width="5.25" style="1" customWidth="1"/>
    <col min="11015" max="11015" width="3.375" style="1" customWidth="1"/>
    <col min="11016" max="11016" width="5.875" style="1" customWidth="1"/>
    <col min="11017" max="11017" width="25.25" style="1" customWidth="1"/>
    <col min="11018" max="11253" width="8.75" style="1"/>
    <col min="11254" max="11254" width="3.75" style="1" customWidth="1"/>
    <col min="11255" max="11255" width="26.375" style="1" customWidth="1"/>
    <col min="11256" max="11257" width="8.125" style="1" customWidth="1"/>
    <col min="11258" max="11258" width="4.125" style="1" customWidth="1"/>
    <col min="11259" max="11259" width="4" style="1" customWidth="1"/>
    <col min="11260" max="11260" width="4.75" style="1" customWidth="1"/>
    <col min="11261" max="11261" width="5" style="1" customWidth="1"/>
    <col min="11262" max="11263" width="3.125" style="1" customWidth="1"/>
    <col min="11264" max="11264" width="3.375" style="1" customWidth="1"/>
    <col min="11265" max="11265" width="11.875" style="1" customWidth="1"/>
    <col min="11266" max="11266" width="3.375" style="1" customWidth="1"/>
    <col min="11267" max="11267" width="15.25" style="1" customWidth="1"/>
    <col min="11268" max="11268" width="21.375" style="1" customWidth="1"/>
    <col min="11269" max="11269" width="17.375" style="1" customWidth="1"/>
    <col min="11270" max="11270" width="5.25" style="1" customWidth="1"/>
    <col min="11271" max="11271" width="3.375" style="1" customWidth="1"/>
    <col min="11272" max="11272" width="5.875" style="1" customWidth="1"/>
    <col min="11273" max="11273" width="25.25" style="1" customWidth="1"/>
    <col min="11274" max="11509" width="8.75" style="1"/>
    <col min="11510" max="11510" width="3.75" style="1" customWidth="1"/>
    <col min="11511" max="11511" width="26.375" style="1" customWidth="1"/>
    <col min="11512" max="11513" width="8.125" style="1" customWidth="1"/>
    <col min="11514" max="11514" width="4.125" style="1" customWidth="1"/>
    <col min="11515" max="11515" width="4" style="1" customWidth="1"/>
    <col min="11516" max="11516" width="4.75" style="1" customWidth="1"/>
    <col min="11517" max="11517" width="5" style="1" customWidth="1"/>
    <col min="11518" max="11519" width="3.125" style="1" customWidth="1"/>
    <col min="11520" max="11520" width="3.375" style="1" customWidth="1"/>
    <col min="11521" max="11521" width="11.875" style="1" customWidth="1"/>
    <col min="11522" max="11522" width="3.375" style="1" customWidth="1"/>
    <col min="11523" max="11523" width="15.25" style="1" customWidth="1"/>
    <col min="11524" max="11524" width="21.375" style="1" customWidth="1"/>
    <col min="11525" max="11525" width="17.375" style="1" customWidth="1"/>
    <col min="11526" max="11526" width="5.25" style="1" customWidth="1"/>
    <col min="11527" max="11527" width="3.375" style="1" customWidth="1"/>
    <col min="11528" max="11528" width="5.875" style="1" customWidth="1"/>
    <col min="11529" max="11529" width="25.25" style="1" customWidth="1"/>
    <col min="11530" max="11765" width="8.75" style="1"/>
    <col min="11766" max="11766" width="3.75" style="1" customWidth="1"/>
    <col min="11767" max="11767" width="26.375" style="1" customWidth="1"/>
    <col min="11768" max="11769" width="8.125" style="1" customWidth="1"/>
    <col min="11770" max="11770" width="4.125" style="1" customWidth="1"/>
    <col min="11771" max="11771" width="4" style="1" customWidth="1"/>
    <col min="11772" max="11772" width="4.75" style="1" customWidth="1"/>
    <col min="11773" max="11773" width="5" style="1" customWidth="1"/>
    <col min="11774" max="11775" width="3.125" style="1" customWidth="1"/>
    <col min="11776" max="11776" width="3.375" style="1" customWidth="1"/>
    <col min="11777" max="11777" width="11.875" style="1" customWidth="1"/>
    <col min="11778" max="11778" width="3.375" style="1" customWidth="1"/>
    <col min="11779" max="11779" width="15.25" style="1" customWidth="1"/>
    <col min="11780" max="11780" width="21.375" style="1" customWidth="1"/>
    <col min="11781" max="11781" width="17.375" style="1" customWidth="1"/>
    <col min="11782" max="11782" width="5.25" style="1" customWidth="1"/>
    <col min="11783" max="11783" width="3.375" style="1" customWidth="1"/>
    <col min="11784" max="11784" width="5.875" style="1" customWidth="1"/>
    <col min="11785" max="11785" width="25.25" style="1" customWidth="1"/>
    <col min="11786" max="12021" width="8.75" style="1"/>
    <col min="12022" max="12022" width="3.75" style="1" customWidth="1"/>
    <col min="12023" max="12023" width="26.375" style="1" customWidth="1"/>
    <col min="12024" max="12025" width="8.125" style="1" customWidth="1"/>
    <col min="12026" max="12026" width="4.125" style="1" customWidth="1"/>
    <col min="12027" max="12027" width="4" style="1" customWidth="1"/>
    <col min="12028" max="12028" width="4.75" style="1" customWidth="1"/>
    <col min="12029" max="12029" width="5" style="1" customWidth="1"/>
    <col min="12030" max="12031" width="3.125" style="1" customWidth="1"/>
    <col min="12032" max="12032" width="3.375" style="1" customWidth="1"/>
    <col min="12033" max="12033" width="11.875" style="1" customWidth="1"/>
    <col min="12034" max="12034" width="3.375" style="1" customWidth="1"/>
    <col min="12035" max="12035" width="15.25" style="1" customWidth="1"/>
    <col min="12036" max="12036" width="21.375" style="1" customWidth="1"/>
    <col min="12037" max="12037" width="17.375" style="1" customWidth="1"/>
    <col min="12038" max="12038" width="5.25" style="1" customWidth="1"/>
    <col min="12039" max="12039" width="3.375" style="1" customWidth="1"/>
    <col min="12040" max="12040" width="5.875" style="1" customWidth="1"/>
    <col min="12041" max="12041" width="25.25" style="1" customWidth="1"/>
    <col min="12042" max="12277" width="8.75" style="1"/>
    <col min="12278" max="12278" width="3.75" style="1" customWidth="1"/>
    <col min="12279" max="12279" width="26.375" style="1" customWidth="1"/>
    <col min="12280" max="12281" width="8.125" style="1" customWidth="1"/>
    <col min="12282" max="12282" width="4.125" style="1" customWidth="1"/>
    <col min="12283" max="12283" width="4" style="1" customWidth="1"/>
    <col min="12284" max="12284" width="4.75" style="1" customWidth="1"/>
    <col min="12285" max="12285" width="5" style="1" customWidth="1"/>
    <col min="12286" max="12287" width="3.125" style="1" customWidth="1"/>
    <col min="12288" max="12288" width="3.375" style="1" customWidth="1"/>
    <col min="12289" max="12289" width="11.875" style="1" customWidth="1"/>
    <col min="12290" max="12290" width="3.375" style="1" customWidth="1"/>
    <col min="12291" max="12291" width="15.25" style="1" customWidth="1"/>
    <col min="12292" max="12292" width="21.375" style="1" customWidth="1"/>
    <col min="12293" max="12293" width="17.375" style="1" customWidth="1"/>
    <col min="12294" max="12294" width="5.25" style="1" customWidth="1"/>
    <col min="12295" max="12295" width="3.375" style="1" customWidth="1"/>
    <col min="12296" max="12296" width="5.875" style="1" customWidth="1"/>
    <col min="12297" max="12297" width="25.25" style="1" customWidth="1"/>
    <col min="12298" max="12533" width="8.75" style="1"/>
    <col min="12534" max="12534" width="3.75" style="1" customWidth="1"/>
    <col min="12535" max="12535" width="26.375" style="1" customWidth="1"/>
    <col min="12536" max="12537" width="8.125" style="1" customWidth="1"/>
    <col min="12538" max="12538" width="4.125" style="1" customWidth="1"/>
    <col min="12539" max="12539" width="4" style="1" customWidth="1"/>
    <col min="12540" max="12540" width="4.75" style="1" customWidth="1"/>
    <col min="12541" max="12541" width="5" style="1" customWidth="1"/>
    <col min="12542" max="12543" width="3.125" style="1" customWidth="1"/>
    <col min="12544" max="12544" width="3.375" style="1" customWidth="1"/>
    <col min="12545" max="12545" width="11.875" style="1" customWidth="1"/>
    <col min="12546" max="12546" width="3.375" style="1" customWidth="1"/>
    <col min="12547" max="12547" width="15.25" style="1" customWidth="1"/>
    <col min="12548" max="12548" width="21.375" style="1" customWidth="1"/>
    <col min="12549" max="12549" width="17.375" style="1" customWidth="1"/>
    <col min="12550" max="12550" width="5.25" style="1" customWidth="1"/>
    <col min="12551" max="12551" width="3.375" style="1" customWidth="1"/>
    <col min="12552" max="12552" width="5.875" style="1" customWidth="1"/>
    <col min="12553" max="12553" width="25.25" style="1" customWidth="1"/>
    <col min="12554" max="12789" width="8.75" style="1"/>
    <col min="12790" max="12790" width="3.75" style="1" customWidth="1"/>
    <col min="12791" max="12791" width="26.375" style="1" customWidth="1"/>
    <col min="12792" max="12793" width="8.125" style="1" customWidth="1"/>
    <col min="12794" max="12794" width="4.125" style="1" customWidth="1"/>
    <col min="12795" max="12795" width="4" style="1" customWidth="1"/>
    <col min="12796" max="12796" width="4.75" style="1" customWidth="1"/>
    <col min="12797" max="12797" width="5" style="1" customWidth="1"/>
    <col min="12798" max="12799" width="3.125" style="1" customWidth="1"/>
    <col min="12800" max="12800" width="3.375" style="1" customWidth="1"/>
    <col min="12801" max="12801" width="11.875" style="1" customWidth="1"/>
    <col min="12802" max="12802" width="3.375" style="1" customWidth="1"/>
    <col min="12803" max="12803" width="15.25" style="1" customWidth="1"/>
    <col min="12804" max="12804" width="21.375" style="1" customWidth="1"/>
    <col min="12805" max="12805" width="17.375" style="1" customWidth="1"/>
    <col min="12806" max="12806" width="5.25" style="1" customWidth="1"/>
    <col min="12807" max="12807" width="3.375" style="1" customWidth="1"/>
    <col min="12808" max="12808" width="5.875" style="1" customWidth="1"/>
    <col min="12809" max="12809" width="25.25" style="1" customWidth="1"/>
    <col min="12810" max="13045" width="8.75" style="1"/>
    <col min="13046" max="13046" width="3.75" style="1" customWidth="1"/>
    <col min="13047" max="13047" width="26.375" style="1" customWidth="1"/>
    <col min="13048" max="13049" width="8.125" style="1" customWidth="1"/>
    <col min="13050" max="13050" width="4.125" style="1" customWidth="1"/>
    <col min="13051" max="13051" width="4" style="1" customWidth="1"/>
    <col min="13052" max="13052" width="4.75" style="1" customWidth="1"/>
    <col min="13053" max="13053" width="5" style="1" customWidth="1"/>
    <col min="13054" max="13055" width="3.125" style="1" customWidth="1"/>
    <col min="13056" max="13056" width="3.375" style="1" customWidth="1"/>
    <col min="13057" max="13057" width="11.875" style="1" customWidth="1"/>
    <col min="13058" max="13058" width="3.375" style="1" customWidth="1"/>
    <col min="13059" max="13059" width="15.25" style="1" customWidth="1"/>
    <col min="13060" max="13060" width="21.375" style="1" customWidth="1"/>
    <col min="13061" max="13061" width="17.375" style="1" customWidth="1"/>
    <col min="13062" max="13062" width="5.25" style="1" customWidth="1"/>
    <col min="13063" max="13063" width="3.375" style="1" customWidth="1"/>
    <col min="13064" max="13064" width="5.875" style="1" customWidth="1"/>
    <col min="13065" max="13065" width="25.25" style="1" customWidth="1"/>
    <col min="13066" max="13301" width="8.75" style="1"/>
    <col min="13302" max="13302" width="3.75" style="1" customWidth="1"/>
    <col min="13303" max="13303" width="26.375" style="1" customWidth="1"/>
    <col min="13304" max="13305" width="8.125" style="1" customWidth="1"/>
    <col min="13306" max="13306" width="4.125" style="1" customWidth="1"/>
    <col min="13307" max="13307" width="4" style="1" customWidth="1"/>
    <col min="13308" max="13308" width="4.75" style="1" customWidth="1"/>
    <col min="13309" max="13309" width="5" style="1" customWidth="1"/>
    <col min="13310" max="13311" width="3.125" style="1" customWidth="1"/>
    <col min="13312" max="13312" width="3.375" style="1" customWidth="1"/>
    <col min="13313" max="13313" width="11.875" style="1" customWidth="1"/>
    <col min="13314" max="13314" width="3.375" style="1" customWidth="1"/>
    <col min="13315" max="13315" width="15.25" style="1" customWidth="1"/>
    <col min="13316" max="13316" width="21.375" style="1" customWidth="1"/>
    <col min="13317" max="13317" width="17.375" style="1" customWidth="1"/>
    <col min="13318" max="13318" width="5.25" style="1" customWidth="1"/>
    <col min="13319" max="13319" width="3.375" style="1" customWidth="1"/>
    <col min="13320" max="13320" width="5.875" style="1" customWidth="1"/>
    <col min="13321" max="13321" width="25.25" style="1" customWidth="1"/>
    <col min="13322" max="13557" width="8.75" style="1"/>
    <col min="13558" max="13558" width="3.75" style="1" customWidth="1"/>
    <col min="13559" max="13559" width="26.375" style="1" customWidth="1"/>
    <col min="13560" max="13561" width="8.125" style="1" customWidth="1"/>
    <col min="13562" max="13562" width="4.125" style="1" customWidth="1"/>
    <col min="13563" max="13563" width="4" style="1" customWidth="1"/>
    <col min="13564" max="13564" width="4.75" style="1" customWidth="1"/>
    <col min="13565" max="13565" width="5" style="1" customWidth="1"/>
    <col min="13566" max="13567" width="3.125" style="1" customWidth="1"/>
    <col min="13568" max="13568" width="3.375" style="1" customWidth="1"/>
    <col min="13569" max="13569" width="11.875" style="1" customWidth="1"/>
    <col min="13570" max="13570" width="3.375" style="1" customWidth="1"/>
    <col min="13571" max="13571" width="15.25" style="1" customWidth="1"/>
    <col min="13572" max="13572" width="21.375" style="1" customWidth="1"/>
    <col min="13573" max="13573" width="17.375" style="1" customWidth="1"/>
    <col min="13574" max="13574" width="5.25" style="1" customWidth="1"/>
    <col min="13575" max="13575" width="3.375" style="1" customWidth="1"/>
    <col min="13576" max="13576" width="5.875" style="1" customWidth="1"/>
    <col min="13577" max="13577" width="25.25" style="1" customWidth="1"/>
    <col min="13578" max="13813" width="8.75" style="1"/>
    <col min="13814" max="13814" width="3.75" style="1" customWidth="1"/>
    <col min="13815" max="13815" width="26.375" style="1" customWidth="1"/>
    <col min="13816" max="13817" width="8.125" style="1" customWidth="1"/>
    <col min="13818" max="13818" width="4.125" style="1" customWidth="1"/>
    <col min="13819" max="13819" width="4" style="1" customWidth="1"/>
    <col min="13820" max="13820" width="4.75" style="1" customWidth="1"/>
    <col min="13821" max="13821" width="5" style="1" customWidth="1"/>
    <col min="13822" max="13823" width="3.125" style="1" customWidth="1"/>
    <col min="13824" max="13824" width="3.375" style="1" customWidth="1"/>
    <col min="13825" max="13825" width="11.875" style="1" customWidth="1"/>
    <col min="13826" max="13826" width="3.375" style="1" customWidth="1"/>
    <col min="13827" max="13827" width="15.25" style="1" customWidth="1"/>
    <col min="13828" max="13828" width="21.375" style="1" customWidth="1"/>
    <col min="13829" max="13829" width="17.375" style="1" customWidth="1"/>
    <col min="13830" max="13830" width="5.25" style="1" customWidth="1"/>
    <col min="13831" max="13831" width="3.375" style="1" customWidth="1"/>
    <col min="13832" max="13832" width="5.875" style="1" customWidth="1"/>
    <col min="13833" max="13833" width="25.25" style="1" customWidth="1"/>
    <col min="13834" max="14069" width="8.75" style="1"/>
    <col min="14070" max="14070" width="3.75" style="1" customWidth="1"/>
    <col min="14071" max="14071" width="26.375" style="1" customWidth="1"/>
    <col min="14072" max="14073" width="8.125" style="1" customWidth="1"/>
    <col min="14074" max="14074" width="4.125" style="1" customWidth="1"/>
    <col min="14075" max="14075" width="4" style="1" customWidth="1"/>
    <col min="14076" max="14076" width="4.75" style="1" customWidth="1"/>
    <col min="14077" max="14077" width="5" style="1" customWidth="1"/>
    <col min="14078" max="14079" width="3.125" style="1" customWidth="1"/>
    <col min="14080" max="14080" width="3.375" style="1" customWidth="1"/>
    <col min="14081" max="14081" width="11.875" style="1" customWidth="1"/>
    <col min="14082" max="14082" width="3.375" style="1" customWidth="1"/>
    <col min="14083" max="14083" width="15.25" style="1" customWidth="1"/>
    <col min="14084" max="14084" width="21.375" style="1" customWidth="1"/>
    <col min="14085" max="14085" width="17.375" style="1" customWidth="1"/>
    <col min="14086" max="14086" width="5.25" style="1" customWidth="1"/>
    <col min="14087" max="14087" width="3.375" style="1" customWidth="1"/>
    <col min="14088" max="14088" width="5.875" style="1" customWidth="1"/>
    <col min="14089" max="14089" width="25.25" style="1" customWidth="1"/>
    <col min="14090" max="14325" width="8.75" style="1"/>
    <col min="14326" max="14326" width="3.75" style="1" customWidth="1"/>
    <col min="14327" max="14327" width="26.375" style="1" customWidth="1"/>
    <col min="14328" max="14329" width="8.125" style="1" customWidth="1"/>
    <col min="14330" max="14330" width="4.125" style="1" customWidth="1"/>
    <col min="14331" max="14331" width="4" style="1" customWidth="1"/>
    <col min="14332" max="14332" width="4.75" style="1" customWidth="1"/>
    <col min="14333" max="14333" width="5" style="1" customWidth="1"/>
    <col min="14334" max="14335" width="3.125" style="1" customWidth="1"/>
    <col min="14336" max="14336" width="3.375" style="1" customWidth="1"/>
    <col min="14337" max="14337" width="11.875" style="1" customWidth="1"/>
    <col min="14338" max="14338" width="3.375" style="1" customWidth="1"/>
    <col min="14339" max="14339" width="15.25" style="1" customWidth="1"/>
    <col min="14340" max="14340" width="21.375" style="1" customWidth="1"/>
    <col min="14341" max="14341" width="17.375" style="1" customWidth="1"/>
    <col min="14342" max="14342" width="5.25" style="1" customWidth="1"/>
    <col min="14343" max="14343" width="3.375" style="1" customWidth="1"/>
    <col min="14344" max="14344" width="5.875" style="1" customWidth="1"/>
    <col min="14345" max="14345" width="25.25" style="1" customWidth="1"/>
    <col min="14346" max="14581" width="8.75" style="1"/>
    <col min="14582" max="14582" width="3.75" style="1" customWidth="1"/>
    <col min="14583" max="14583" width="26.375" style="1" customWidth="1"/>
    <col min="14584" max="14585" width="8.125" style="1" customWidth="1"/>
    <col min="14586" max="14586" width="4.125" style="1" customWidth="1"/>
    <col min="14587" max="14587" width="4" style="1" customWidth="1"/>
    <col min="14588" max="14588" width="4.75" style="1" customWidth="1"/>
    <col min="14589" max="14589" width="5" style="1" customWidth="1"/>
    <col min="14590" max="14591" width="3.125" style="1" customWidth="1"/>
    <col min="14592" max="14592" width="3.375" style="1" customWidth="1"/>
    <col min="14593" max="14593" width="11.875" style="1" customWidth="1"/>
    <col min="14594" max="14594" width="3.375" style="1" customWidth="1"/>
    <col min="14595" max="14595" width="15.25" style="1" customWidth="1"/>
    <col min="14596" max="14596" width="21.375" style="1" customWidth="1"/>
    <col min="14597" max="14597" width="17.375" style="1" customWidth="1"/>
    <col min="14598" max="14598" width="5.25" style="1" customWidth="1"/>
    <col min="14599" max="14599" width="3.375" style="1" customWidth="1"/>
    <col min="14600" max="14600" width="5.875" style="1" customWidth="1"/>
    <col min="14601" max="14601" width="25.25" style="1" customWidth="1"/>
    <col min="14602" max="14837" width="8.75" style="1"/>
    <col min="14838" max="14838" width="3.75" style="1" customWidth="1"/>
    <col min="14839" max="14839" width="26.375" style="1" customWidth="1"/>
    <col min="14840" max="14841" width="8.125" style="1" customWidth="1"/>
    <col min="14842" max="14842" width="4.125" style="1" customWidth="1"/>
    <col min="14843" max="14843" width="4" style="1" customWidth="1"/>
    <col min="14844" max="14844" width="4.75" style="1" customWidth="1"/>
    <col min="14845" max="14845" width="5" style="1" customWidth="1"/>
    <col min="14846" max="14847" width="3.125" style="1" customWidth="1"/>
    <col min="14848" max="14848" width="3.375" style="1" customWidth="1"/>
    <col min="14849" max="14849" width="11.875" style="1" customWidth="1"/>
    <col min="14850" max="14850" width="3.375" style="1" customWidth="1"/>
    <col min="14851" max="14851" width="15.25" style="1" customWidth="1"/>
    <col min="14852" max="14852" width="21.375" style="1" customWidth="1"/>
    <col min="14853" max="14853" width="17.375" style="1" customWidth="1"/>
    <col min="14854" max="14854" width="5.25" style="1" customWidth="1"/>
    <col min="14855" max="14855" width="3.375" style="1" customWidth="1"/>
    <col min="14856" max="14856" width="5.875" style="1" customWidth="1"/>
    <col min="14857" max="14857" width="25.25" style="1" customWidth="1"/>
    <col min="14858" max="15093" width="8.75" style="1"/>
    <col min="15094" max="15094" width="3.75" style="1" customWidth="1"/>
    <col min="15095" max="15095" width="26.375" style="1" customWidth="1"/>
    <col min="15096" max="15097" width="8.125" style="1" customWidth="1"/>
    <col min="15098" max="15098" width="4.125" style="1" customWidth="1"/>
    <col min="15099" max="15099" width="4" style="1" customWidth="1"/>
    <col min="15100" max="15100" width="4.75" style="1" customWidth="1"/>
    <col min="15101" max="15101" width="5" style="1" customWidth="1"/>
    <col min="15102" max="15103" width="3.125" style="1" customWidth="1"/>
    <col min="15104" max="15104" width="3.375" style="1" customWidth="1"/>
    <col min="15105" max="15105" width="11.875" style="1" customWidth="1"/>
    <col min="15106" max="15106" width="3.375" style="1" customWidth="1"/>
    <col min="15107" max="15107" width="15.25" style="1" customWidth="1"/>
    <col min="15108" max="15108" width="21.375" style="1" customWidth="1"/>
    <col min="15109" max="15109" width="17.375" style="1" customWidth="1"/>
    <col min="15110" max="15110" width="5.25" style="1" customWidth="1"/>
    <col min="15111" max="15111" width="3.375" style="1" customWidth="1"/>
    <col min="15112" max="15112" width="5.875" style="1" customWidth="1"/>
    <col min="15113" max="15113" width="25.25" style="1" customWidth="1"/>
    <col min="15114" max="15349" width="8.75" style="1"/>
    <col min="15350" max="15350" width="3.75" style="1" customWidth="1"/>
    <col min="15351" max="15351" width="26.375" style="1" customWidth="1"/>
    <col min="15352" max="15353" width="8.125" style="1" customWidth="1"/>
    <col min="15354" max="15354" width="4.125" style="1" customWidth="1"/>
    <col min="15355" max="15355" width="4" style="1" customWidth="1"/>
    <col min="15356" max="15356" width="4.75" style="1" customWidth="1"/>
    <col min="15357" max="15357" width="5" style="1" customWidth="1"/>
    <col min="15358" max="15359" width="3.125" style="1" customWidth="1"/>
    <col min="15360" max="15360" width="3.375" style="1" customWidth="1"/>
    <col min="15361" max="15361" width="11.875" style="1" customWidth="1"/>
    <col min="15362" max="15362" width="3.375" style="1" customWidth="1"/>
    <col min="15363" max="15363" width="15.25" style="1" customWidth="1"/>
    <col min="15364" max="15364" width="21.375" style="1" customWidth="1"/>
    <col min="15365" max="15365" width="17.375" style="1" customWidth="1"/>
    <col min="15366" max="15366" width="5.25" style="1" customWidth="1"/>
    <col min="15367" max="15367" width="3.375" style="1" customWidth="1"/>
    <col min="15368" max="15368" width="5.875" style="1" customWidth="1"/>
    <col min="15369" max="15369" width="25.25" style="1" customWidth="1"/>
    <col min="15370" max="15605" width="8.75" style="1"/>
    <col min="15606" max="15606" width="3.75" style="1" customWidth="1"/>
    <col min="15607" max="15607" width="26.375" style="1" customWidth="1"/>
    <col min="15608" max="15609" width="8.125" style="1" customWidth="1"/>
    <col min="15610" max="15610" width="4.125" style="1" customWidth="1"/>
    <col min="15611" max="15611" width="4" style="1" customWidth="1"/>
    <col min="15612" max="15612" width="4.75" style="1" customWidth="1"/>
    <col min="15613" max="15613" width="5" style="1" customWidth="1"/>
    <col min="15614" max="15615" width="3.125" style="1" customWidth="1"/>
    <col min="15616" max="15616" width="3.375" style="1" customWidth="1"/>
    <col min="15617" max="15617" width="11.875" style="1" customWidth="1"/>
    <col min="15618" max="15618" width="3.375" style="1" customWidth="1"/>
    <col min="15619" max="15619" width="15.25" style="1" customWidth="1"/>
    <col min="15620" max="15620" width="21.375" style="1" customWidth="1"/>
    <col min="15621" max="15621" width="17.375" style="1" customWidth="1"/>
    <col min="15622" max="15622" width="5.25" style="1" customWidth="1"/>
    <col min="15623" max="15623" width="3.375" style="1" customWidth="1"/>
    <col min="15624" max="15624" width="5.875" style="1" customWidth="1"/>
    <col min="15625" max="15625" width="25.25" style="1" customWidth="1"/>
    <col min="15626" max="15861" width="8.75" style="1"/>
    <col min="15862" max="15862" width="3.75" style="1" customWidth="1"/>
    <col min="15863" max="15863" width="26.375" style="1" customWidth="1"/>
    <col min="15864" max="15865" width="8.125" style="1" customWidth="1"/>
    <col min="15866" max="15866" width="4.125" style="1" customWidth="1"/>
    <col min="15867" max="15867" width="4" style="1" customWidth="1"/>
    <col min="15868" max="15868" width="4.75" style="1" customWidth="1"/>
    <col min="15869" max="15869" width="5" style="1" customWidth="1"/>
    <col min="15870" max="15871" width="3.125" style="1" customWidth="1"/>
    <col min="15872" max="15872" width="3.375" style="1" customWidth="1"/>
    <col min="15873" max="15873" width="11.875" style="1" customWidth="1"/>
    <col min="15874" max="15874" width="3.375" style="1" customWidth="1"/>
    <col min="15875" max="15875" width="15.25" style="1" customWidth="1"/>
    <col min="15876" max="15876" width="21.375" style="1" customWidth="1"/>
    <col min="15877" max="15877" width="17.375" style="1" customWidth="1"/>
    <col min="15878" max="15878" width="5.25" style="1" customWidth="1"/>
    <col min="15879" max="15879" width="3.375" style="1" customWidth="1"/>
    <col min="15880" max="15880" width="5.875" style="1" customWidth="1"/>
    <col min="15881" max="15881" width="25.25" style="1" customWidth="1"/>
    <col min="15882" max="16117" width="8.75" style="1"/>
    <col min="16118" max="16118" width="3.75" style="1" customWidth="1"/>
    <col min="16119" max="16119" width="26.375" style="1" customWidth="1"/>
    <col min="16120" max="16121" width="8.125" style="1" customWidth="1"/>
    <col min="16122" max="16122" width="4.125" style="1" customWidth="1"/>
    <col min="16123" max="16123" width="4" style="1" customWidth="1"/>
    <col min="16124" max="16124" width="4.75" style="1" customWidth="1"/>
    <col min="16125" max="16125" width="5" style="1" customWidth="1"/>
    <col min="16126" max="16127" width="3.125" style="1" customWidth="1"/>
    <col min="16128" max="16128" width="3.375" style="1" customWidth="1"/>
    <col min="16129" max="16129" width="11.875" style="1" customWidth="1"/>
    <col min="16130" max="16130" width="3.375" style="1" customWidth="1"/>
    <col min="16131" max="16131" width="15.25" style="1" customWidth="1"/>
    <col min="16132" max="16132" width="21.375" style="1" customWidth="1"/>
    <col min="16133" max="16133" width="17.375" style="1" customWidth="1"/>
    <col min="16134" max="16134" width="5.25" style="1" customWidth="1"/>
    <col min="16135" max="16135" width="3.375" style="1" customWidth="1"/>
    <col min="16136" max="16136" width="5.875" style="1" customWidth="1"/>
    <col min="16137" max="16137" width="25.25" style="1" customWidth="1"/>
    <col min="16138" max="16384" width="8.75" style="1"/>
  </cols>
  <sheetData>
    <row r="1" spans="1:21" ht="16.5" customHeight="1">
      <c r="A1" s="48" t="s">
        <v>231</v>
      </c>
      <c r="B1" s="48"/>
      <c r="C1" s="48"/>
    </row>
    <row r="2" spans="1:21" ht="29.25" customHeight="1">
      <c r="A2" s="44" t="s">
        <v>191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5" customFormat="1" ht="48.75" customHeight="1">
      <c r="A3" s="3" t="s">
        <v>0</v>
      </c>
      <c r="B3" s="3" t="s">
        <v>192</v>
      </c>
      <c r="C3" s="3" t="s">
        <v>1</v>
      </c>
      <c r="D3" s="3" t="s">
        <v>193</v>
      </c>
      <c r="E3" s="4" t="s">
        <v>194</v>
      </c>
      <c r="F3" s="3" t="s">
        <v>3</v>
      </c>
      <c r="G3" s="3" t="s">
        <v>4</v>
      </c>
      <c r="H3" s="3" t="s">
        <v>195</v>
      </c>
      <c r="I3" s="3" t="s">
        <v>196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</row>
    <row r="4" spans="1:21" ht="42.75" customHeight="1">
      <c r="A4" s="6">
        <v>1</v>
      </c>
      <c r="B4" s="6" t="s">
        <v>18</v>
      </c>
      <c r="C4" s="7" t="s">
        <v>19</v>
      </c>
      <c r="D4" s="6" t="s">
        <v>20</v>
      </c>
      <c r="E4" s="8" t="s">
        <v>261</v>
      </c>
      <c r="F4" s="9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9">
        <v>2</v>
      </c>
      <c r="L4" s="6" t="s">
        <v>25</v>
      </c>
      <c r="M4" s="10" t="s">
        <v>26</v>
      </c>
      <c r="N4" s="6" t="s">
        <v>25</v>
      </c>
      <c r="O4" s="9" t="s">
        <v>27</v>
      </c>
      <c r="P4" s="9" t="s">
        <v>28</v>
      </c>
      <c r="Q4" s="9"/>
      <c r="R4" s="11"/>
      <c r="S4" s="6" t="s">
        <v>25</v>
      </c>
      <c r="T4" s="6" t="s">
        <v>29</v>
      </c>
      <c r="U4" s="7"/>
    </row>
    <row r="5" spans="1:21" s="5" customFormat="1" ht="42.75" customHeight="1">
      <c r="A5" s="6">
        <v>2</v>
      </c>
      <c r="B5" s="6" t="s">
        <v>18</v>
      </c>
      <c r="C5" s="7" t="s">
        <v>30</v>
      </c>
      <c r="D5" s="6" t="s">
        <v>20</v>
      </c>
      <c r="E5" s="8" t="s">
        <v>262</v>
      </c>
      <c r="F5" s="9" t="s">
        <v>31</v>
      </c>
      <c r="G5" s="6" t="s">
        <v>22</v>
      </c>
      <c r="H5" s="6" t="s">
        <v>32</v>
      </c>
      <c r="I5" s="6" t="s">
        <v>24</v>
      </c>
      <c r="J5" s="6" t="s">
        <v>25</v>
      </c>
      <c r="K5" s="9">
        <v>2</v>
      </c>
      <c r="L5" s="6" t="s">
        <v>25</v>
      </c>
      <c r="M5" s="10" t="s">
        <v>26</v>
      </c>
      <c r="N5" s="6" t="s">
        <v>25</v>
      </c>
      <c r="O5" s="9" t="s">
        <v>33</v>
      </c>
      <c r="P5" s="9" t="s">
        <v>34</v>
      </c>
      <c r="Q5" s="9"/>
      <c r="R5" s="6"/>
      <c r="S5" s="6" t="s">
        <v>25</v>
      </c>
      <c r="T5" s="6" t="s">
        <v>29</v>
      </c>
      <c r="U5" s="7"/>
    </row>
    <row r="6" spans="1:21" s="5" customFormat="1" ht="42.75" customHeight="1">
      <c r="A6" s="6">
        <v>3</v>
      </c>
      <c r="B6" s="6" t="s">
        <v>18</v>
      </c>
      <c r="C6" s="7" t="s">
        <v>35</v>
      </c>
      <c r="D6" s="6" t="s">
        <v>20</v>
      </c>
      <c r="E6" s="8" t="s">
        <v>263</v>
      </c>
      <c r="F6" s="9" t="s">
        <v>36</v>
      </c>
      <c r="G6" s="6" t="s">
        <v>22</v>
      </c>
      <c r="H6" s="6" t="s">
        <v>37</v>
      </c>
      <c r="I6" s="6" t="s">
        <v>24</v>
      </c>
      <c r="J6" s="6" t="s">
        <v>25</v>
      </c>
      <c r="K6" s="9">
        <v>3</v>
      </c>
      <c r="L6" s="6" t="s">
        <v>25</v>
      </c>
      <c r="M6" s="10" t="s">
        <v>26</v>
      </c>
      <c r="N6" s="6" t="s">
        <v>25</v>
      </c>
      <c r="O6" s="9" t="s">
        <v>38</v>
      </c>
      <c r="P6" s="9" t="s">
        <v>39</v>
      </c>
      <c r="Q6" s="9"/>
      <c r="R6" s="9"/>
      <c r="S6" s="6" t="s">
        <v>25</v>
      </c>
      <c r="T6" s="6" t="s">
        <v>29</v>
      </c>
      <c r="U6" s="7"/>
    </row>
    <row r="7" spans="1:21" s="5" customFormat="1" ht="42.75" customHeight="1">
      <c r="A7" s="6">
        <v>4</v>
      </c>
      <c r="B7" s="6" t="s">
        <v>18</v>
      </c>
      <c r="C7" s="7" t="s">
        <v>40</v>
      </c>
      <c r="D7" s="6" t="s">
        <v>20</v>
      </c>
      <c r="E7" s="8" t="s">
        <v>264</v>
      </c>
      <c r="F7" s="11" t="s">
        <v>41</v>
      </c>
      <c r="G7" s="12" t="s">
        <v>22</v>
      </c>
      <c r="H7" s="6" t="s">
        <v>42</v>
      </c>
      <c r="I7" s="6" t="s">
        <v>24</v>
      </c>
      <c r="J7" s="6" t="s">
        <v>25</v>
      </c>
      <c r="K7" s="13">
        <v>2</v>
      </c>
      <c r="L7" s="6" t="s">
        <v>25</v>
      </c>
      <c r="M7" s="10" t="s">
        <v>26</v>
      </c>
      <c r="N7" s="6" t="s">
        <v>25</v>
      </c>
      <c r="O7" s="6" t="s">
        <v>43</v>
      </c>
      <c r="P7" s="6" t="s">
        <v>44</v>
      </c>
      <c r="Q7" s="6"/>
      <c r="R7" s="9"/>
      <c r="S7" s="6" t="s">
        <v>25</v>
      </c>
      <c r="T7" s="6" t="s">
        <v>29</v>
      </c>
      <c r="U7" s="14"/>
    </row>
    <row r="8" spans="1:21" s="5" customFormat="1" ht="42.75" customHeight="1">
      <c r="A8" s="6">
        <v>5</v>
      </c>
      <c r="B8" s="6" t="s">
        <v>18</v>
      </c>
      <c r="C8" s="6" t="s">
        <v>45</v>
      </c>
      <c r="D8" s="6" t="s">
        <v>20</v>
      </c>
      <c r="E8" s="8" t="s">
        <v>265</v>
      </c>
      <c r="F8" s="11" t="s">
        <v>46</v>
      </c>
      <c r="G8" s="12" t="s">
        <v>22</v>
      </c>
      <c r="H8" s="6" t="s">
        <v>47</v>
      </c>
      <c r="I8" s="6" t="s">
        <v>24</v>
      </c>
      <c r="J8" s="6" t="s">
        <v>25</v>
      </c>
      <c r="K8" s="13">
        <v>1</v>
      </c>
      <c r="L8" s="6" t="s">
        <v>25</v>
      </c>
      <c r="M8" s="10" t="s">
        <v>26</v>
      </c>
      <c r="N8" s="6" t="s">
        <v>25</v>
      </c>
      <c r="O8" s="6" t="s">
        <v>48</v>
      </c>
      <c r="P8" s="6" t="s">
        <v>49</v>
      </c>
      <c r="Q8" s="6"/>
      <c r="R8" s="9"/>
      <c r="S8" s="6" t="s">
        <v>25</v>
      </c>
      <c r="T8" s="6" t="s">
        <v>29</v>
      </c>
      <c r="U8" s="14"/>
    </row>
    <row r="9" spans="1:21" s="5" customFormat="1" ht="42.75" customHeight="1">
      <c r="A9" s="6">
        <v>6</v>
      </c>
      <c r="B9" s="6" t="s">
        <v>18</v>
      </c>
      <c r="C9" s="6" t="s">
        <v>50</v>
      </c>
      <c r="D9" s="6" t="s">
        <v>20</v>
      </c>
      <c r="E9" s="8" t="s">
        <v>266</v>
      </c>
      <c r="F9" s="11" t="s">
        <v>51</v>
      </c>
      <c r="G9" s="12" t="s">
        <v>22</v>
      </c>
      <c r="H9" s="6" t="s">
        <v>52</v>
      </c>
      <c r="I9" s="6" t="s">
        <v>24</v>
      </c>
      <c r="J9" s="6" t="s">
        <v>25</v>
      </c>
      <c r="K9" s="13">
        <v>1</v>
      </c>
      <c r="L9" s="6" t="s">
        <v>25</v>
      </c>
      <c r="M9" s="10" t="s">
        <v>26</v>
      </c>
      <c r="N9" s="6" t="s">
        <v>25</v>
      </c>
      <c r="O9" s="6" t="s">
        <v>53</v>
      </c>
      <c r="P9" s="6" t="s">
        <v>54</v>
      </c>
      <c r="Q9" s="6"/>
      <c r="R9" s="9"/>
      <c r="S9" s="6" t="s">
        <v>25</v>
      </c>
      <c r="T9" s="6" t="s">
        <v>29</v>
      </c>
      <c r="U9" s="14"/>
    </row>
    <row r="10" spans="1:21" s="5" customFormat="1" ht="77.25" customHeight="1">
      <c r="A10" s="6">
        <v>7</v>
      </c>
      <c r="B10" s="6" t="s">
        <v>18</v>
      </c>
      <c r="C10" s="6" t="s">
        <v>55</v>
      </c>
      <c r="D10" s="6" t="s">
        <v>20</v>
      </c>
      <c r="E10" s="8" t="s">
        <v>267</v>
      </c>
      <c r="F10" s="11" t="s">
        <v>56</v>
      </c>
      <c r="G10" s="12" t="s">
        <v>22</v>
      </c>
      <c r="H10" s="6" t="s">
        <v>57</v>
      </c>
      <c r="I10" s="6" t="s">
        <v>24</v>
      </c>
      <c r="J10" s="6" t="s">
        <v>25</v>
      </c>
      <c r="K10" s="13">
        <v>1</v>
      </c>
      <c r="L10" s="6" t="s">
        <v>25</v>
      </c>
      <c r="M10" s="10" t="s">
        <v>58</v>
      </c>
      <c r="N10" s="6" t="s">
        <v>25</v>
      </c>
      <c r="O10" s="9" t="s">
        <v>59</v>
      </c>
      <c r="P10" s="6" t="s">
        <v>60</v>
      </c>
      <c r="Q10" s="9" t="s">
        <v>61</v>
      </c>
      <c r="R10" s="15" t="s">
        <v>62</v>
      </c>
      <c r="S10" s="6" t="s">
        <v>25</v>
      </c>
      <c r="T10" s="9" t="s">
        <v>63</v>
      </c>
      <c r="U10" s="14" t="s">
        <v>258</v>
      </c>
    </row>
    <row r="11" spans="1:21" s="5" customFormat="1" ht="67.5" customHeight="1">
      <c r="A11" s="6">
        <v>8</v>
      </c>
      <c r="B11" s="6" t="s">
        <v>18</v>
      </c>
      <c r="C11" s="9" t="s">
        <v>64</v>
      </c>
      <c r="D11" s="6" t="s">
        <v>20</v>
      </c>
      <c r="E11" s="8" t="s">
        <v>268</v>
      </c>
      <c r="F11" s="9" t="s">
        <v>65</v>
      </c>
      <c r="G11" s="6" t="s">
        <v>22</v>
      </c>
      <c r="H11" s="6" t="s">
        <v>66</v>
      </c>
      <c r="I11" s="6" t="s">
        <v>24</v>
      </c>
      <c r="J11" s="6" t="s">
        <v>25</v>
      </c>
      <c r="K11" s="9">
        <v>1</v>
      </c>
      <c r="L11" s="6" t="s">
        <v>25</v>
      </c>
      <c r="M11" s="10" t="s">
        <v>58</v>
      </c>
      <c r="N11" s="6" t="s">
        <v>25</v>
      </c>
      <c r="O11" s="6" t="s">
        <v>67</v>
      </c>
      <c r="P11" s="6" t="s">
        <v>68</v>
      </c>
      <c r="Q11" s="9" t="s">
        <v>69</v>
      </c>
      <c r="R11" s="9"/>
      <c r="S11" s="6" t="s">
        <v>25</v>
      </c>
      <c r="T11" s="9" t="s">
        <v>63</v>
      </c>
      <c r="U11" s="14" t="s">
        <v>206</v>
      </c>
    </row>
    <row r="12" spans="1:21" s="5" customFormat="1" ht="55.5" customHeight="1">
      <c r="A12" s="6">
        <v>9</v>
      </c>
      <c r="B12" s="6" t="s">
        <v>18</v>
      </c>
      <c r="C12" s="7" t="s">
        <v>207</v>
      </c>
      <c r="D12" s="6" t="s">
        <v>20</v>
      </c>
      <c r="E12" s="8" t="s">
        <v>269</v>
      </c>
      <c r="F12" s="11" t="s">
        <v>36</v>
      </c>
      <c r="G12" s="12" t="s">
        <v>22</v>
      </c>
      <c r="H12" s="6" t="s">
        <v>37</v>
      </c>
      <c r="I12" s="6" t="s">
        <v>24</v>
      </c>
      <c r="J12" s="6" t="s">
        <v>25</v>
      </c>
      <c r="K12" s="9">
        <v>4</v>
      </c>
      <c r="L12" s="6" t="s">
        <v>25</v>
      </c>
      <c r="M12" s="10" t="s">
        <v>58</v>
      </c>
      <c r="N12" s="6" t="s">
        <v>25</v>
      </c>
      <c r="O12" s="9" t="s">
        <v>38</v>
      </c>
      <c r="P12" s="9" t="s">
        <v>70</v>
      </c>
      <c r="Q12" s="9" t="s">
        <v>71</v>
      </c>
      <c r="R12" s="9"/>
      <c r="S12" s="6" t="s">
        <v>25</v>
      </c>
      <c r="T12" s="9" t="s">
        <v>72</v>
      </c>
      <c r="U12" s="7" t="s">
        <v>73</v>
      </c>
    </row>
    <row r="13" spans="1:21" s="5" customFormat="1" ht="47.25" customHeight="1">
      <c r="A13" s="6">
        <v>10</v>
      </c>
      <c r="B13" s="6" t="s">
        <v>18</v>
      </c>
      <c r="C13" s="7" t="s">
        <v>208</v>
      </c>
      <c r="D13" s="6" t="s">
        <v>20</v>
      </c>
      <c r="E13" s="8" t="s">
        <v>270</v>
      </c>
      <c r="F13" s="9" t="s">
        <v>36</v>
      </c>
      <c r="G13" s="6" t="s">
        <v>22</v>
      </c>
      <c r="H13" s="6" t="s">
        <v>37</v>
      </c>
      <c r="I13" s="6" t="s">
        <v>24</v>
      </c>
      <c r="J13" s="6" t="s">
        <v>25</v>
      </c>
      <c r="K13" s="9">
        <v>3</v>
      </c>
      <c r="L13" s="6" t="s">
        <v>25</v>
      </c>
      <c r="M13" s="10" t="s">
        <v>58</v>
      </c>
      <c r="N13" s="6" t="s">
        <v>25</v>
      </c>
      <c r="O13" s="9" t="s">
        <v>38</v>
      </c>
      <c r="P13" s="9" t="s">
        <v>70</v>
      </c>
      <c r="Q13" s="9" t="s">
        <v>71</v>
      </c>
      <c r="R13" s="9"/>
      <c r="S13" s="6" t="s">
        <v>25</v>
      </c>
      <c r="T13" s="9" t="s">
        <v>72</v>
      </c>
      <c r="U13" s="7" t="s">
        <v>73</v>
      </c>
    </row>
    <row r="14" spans="1:21" s="5" customFormat="1" ht="63.75" customHeight="1">
      <c r="A14" s="6">
        <v>11</v>
      </c>
      <c r="B14" s="6" t="s">
        <v>18</v>
      </c>
      <c r="C14" s="7" t="s">
        <v>209</v>
      </c>
      <c r="D14" s="6" t="s">
        <v>20</v>
      </c>
      <c r="E14" s="8" t="s">
        <v>271</v>
      </c>
      <c r="F14" s="9" t="s">
        <v>36</v>
      </c>
      <c r="G14" s="6" t="s">
        <v>22</v>
      </c>
      <c r="H14" s="6" t="s">
        <v>37</v>
      </c>
      <c r="I14" s="6" t="s">
        <v>24</v>
      </c>
      <c r="J14" s="6" t="s">
        <v>25</v>
      </c>
      <c r="K14" s="9">
        <v>3</v>
      </c>
      <c r="L14" s="6" t="s">
        <v>25</v>
      </c>
      <c r="M14" s="10" t="s">
        <v>58</v>
      </c>
      <c r="N14" s="6" t="s">
        <v>25</v>
      </c>
      <c r="O14" s="9" t="s">
        <v>197</v>
      </c>
      <c r="P14" s="9" t="s">
        <v>198</v>
      </c>
      <c r="Q14" s="9" t="s">
        <v>199</v>
      </c>
      <c r="R14" s="9"/>
      <c r="S14" s="6" t="s">
        <v>25</v>
      </c>
      <c r="T14" s="9" t="s">
        <v>72</v>
      </c>
      <c r="U14" s="7" t="s">
        <v>73</v>
      </c>
    </row>
    <row r="15" spans="1:21" s="5" customFormat="1" ht="73.5" customHeight="1">
      <c r="A15" s="6">
        <v>12</v>
      </c>
      <c r="B15" s="6" t="s">
        <v>18</v>
      </c>
      <c r="C15" s="7" t="s">
        <v>210</v>
      </c>
      <c r="D15" s="6" t="s">
        <v>20</v>
      </c>
      <c r="E15" s="8" t="s">
        <v>272</v>
      </c>
      <c r="F15" s="9" t="s">
        <v>36</v>
      </c>
      <c r="G15" s="6" t="s">
        <v>22</v>
      </c>
      <c r="H15" s="6" t="s">
        <v>37</v>
      </c>
      <c r="I15" s="6" t="s">
        <v>24</v>
      </c>
      <c r="J15" s="6" t="s">
        <v>25</v>
      </c>
      <c r="K15" s="9">
        <v>3</v>
      </c>
      <c r="L15" s="6" t="s">
        <v>25</v>
      </c>
      <c r="M15" s="10" t="s">
        <v>58</v>
      </c>
      <c r="N15" s="6" t="s">
        <v>25</v>
      </c>
      <c r="O15" s="9" t="s">
        <v>200</v>
      </c>
      <c r="P15" s="9" t="s">
        <v>201</v>
      </c>
      <c r="Q15" s="9" t="s">
        <v>202</v>
      </c>
      <c r="R15" s="9"/>
      <c r="S15" s="6" t="s">
        <v>25</v>
      </c>
      <c r="T15" s="9" t="s">
        <v>72</v>
      </c>
      <c r="U15" s="7" t="s">
        <v>203</v>
      </c>
    </row>
    <row r="16" spans="1:21" s="5" customFormat="1" ht="48" customHeight="1">
      <c r="A16" s="6">
        <v>13</v>
      </c>
      <c r="B16" s="6" t="s">
        <v>18</v>
      </c>
      <c r="C16" s="7" t="s">
        <v>211</v>
      </c>
      <c r="D16" s="6" t="s">
        <v>20</v>
      </c>
      <c r="E16" s="8" t="s">
        <v>273</v>
      </c>
      <c r="F16" s="9" t="s">
        <v>74</v>
      </c>
      <c r="G16" s="6" t="s">
        <v>22</v>
      </c>
      <c r="H16" s="6" t="s">
        <v>75</v>
      </c>
      <c r="I16" s="6" t="s">
        <v>24</v>
      </c>
      <c r="J16" s="6" t="s">
        <v>25</v>
      </c>
      <c r="K16" s="9">
        <v>3</v>
      </c>
      <c r="L16" s="6" t="s">
        <v>25</v>
      </c>
      <c r="M16" s="10" t="s">
        <v>58</v>
      </c>
      <c r="N16" s="6" t="s">
        <v>25</v>
      </c>
      <c r="O16" s="6" t="s">
        <v>76</v>
      </c>
      <c r="P16" s="9" t="s">
        <v>77</v>
      </c>
      <c r="Q16" s="9" t="s">
        <v>212</v>
      </c>
      <c r="R16" s="9"/>
      <c r="S16" s="6" t="s">
        <v>25</v>
      </c>
      <c r="T16" s="9" t="s">
        <v>72</v>
      </c>
      <c r="U16" s="7" t="s">
        <v>78</v>
      </c>
    </row>
    <row r="17" spans="1:21" s="5" customFormat="1" ht="45.75" customHeight="1">
      <c r="A17" s="6">
        <v>14</v>
      </c>
      <c r="B17" s="6" t="s">
        <v>18</v>
      </c>
      <c r="C17" s="7" t="s">
        <v>213</v>
      </c>
      <c r="D17" s="6" t="s">
        <v>20</v>
      </c>
      <c r="E17" s="8" t="s">
        <v>274</v>
      </c>
      <c r="F17" s="9" t="s">
        <v>74</v>
      </c>
      <c r="G17" s="6" t="s">
        <v>22</v>
      </c>
      <c r="H17" s="6" t="s">
        <v>75</v>
      </c>
      <c r="I17" s="6" t="s">
        <v>24</v>
      </c>
      <c r="J17" s="6" t="s">
        <v>25</v>
      </c>
      <c r="K17" s="9">
        <v>2</v>
      </c>
      <c r="L17" s="6" t="s">
        <v>25</v>
      </c>
      <c r="M17" s="10" t="s">
        <v>58</v>
      </c>
      <c r="N17" s="6" t="s">
        <v>25</v>
      </c>
      <c r="O17" s="6" t="s">
        <v>76</v>
      </c>
      <c r="P17" s="9" t="s">
        <v>77</v>
      </c>
      <c r="Q17" s="9" t="s">
        <v>212</v>
      </c>
      <c r="R17" s="9"/>
      <c r="S17" s="6" t="s">
        <v>25</v>
      </c>
      <c r="T17" s="9" t="s">
        <v>72</v>
      </c>
      <c r="U17" s="7" t="s">
        <v>78</v>
      </c>
    </row>
    <row r="18" spans="1:21" s="5" customFormat="1" ht="41.25" customHeight="1">
      <c r="A18" s="6">
        <v>15</v>
      </c>
      <c r="B18" s="6" t="s">
        <v>18</v>
      </c>
      <c r="C18" s="7" t="s">
        <v>214</v>
      </c>
      <c r="D18" s="6" t="s">
        <v>20</v>
      </c>
      <c r="E18" s="8" t="s">
        <v>275</v>
      </c>
      <c r="F18" s="9" t="s">
        <v>31</v>
      </c>
      <c r="G18" s="6" t="s">
        <v>22</v>
      </c>
      <c r="H18" s="6" t="s">
        <v>32</v>
      </c>
      <c r="I18" s="6" t="s">
        <v>24</v>
      </c>
      <c r="J18" s="6" t="s">
        <v>25</v>
      </c>
      <c r="K18" s="9">
        <v>4</v>
      </c>
      <c r="L18" s="6" t="s">
        <v>25</v>
      </c>
      <c r="M18" s="10" t="s">
        <v>58</v>
      </c>
      <c r="N18" s="6" t="s">
        <v>25</v>
      </c>
      <c r="O18" s="9" t="s">
        <v>79</v>
      </c>
      <c r="P18" s="9" t="s">
        <v>80</v>
      </c>
      <c r="Q18" s="9" t="s">
        <v>81</v>
      </c>
      <c r="R18" s="9"/>
      <c r="S18" s="6" t="s">
        <v>25</v>
      </c>
      <c r="T18" s="9" t="s">
        <v>72</v>
      </c>
      <c r="U18" s="7" t="s">
        <v>78</v>
      </c>
    </row>
    <row r="19" spans="1:21" s="5" customFormat="1" ht="52.5" customHeight="1">
      <c r="A19" s="6">
        <v>16</v>
      </c>
      <c r="B19" s="6" t="s">
        <v>18</v>
      </c>
      <c r="C19" s="7" t="s">
        <v>215</v>
      </c>
      <c r="D19" s="6" t="s">
        <v>20</v>
      </c>
      <c r="E19" s="8" t="s">
        <v>276</v>
      </c>
      <c r="F19" s="9" t="s">
        <v>31</v>
      </c>
      <c r="G19" s="6" t="s">
        <v>22</v>
      </c>
      <c r="H19" s="6" t="s">
        <v>32</v>
      </c>
      <c r="I19" s="6" t="s">
        <v>24</v>
      </c>
      <c r="J19" s="6" t="s">
        <v>25</v>
      </c>
      <c r="K19" s="9">
        <v>4</v>
      </c>
      <c r="L19" s="6" t="s">
        <v>25</v>
      </c>
      <c r="M19" s="10" t="s">
        <v>58</v>
      </c>
      <c r="N19" s="6" t="s">
        <v>25</v>
      </c>
      <c r="O19" s="9" t="s">
        <v>79</v>
      </c>
      <c r="P19" s="9" t="s">
        <v>80</v>
      </c>
      <c r="Q19" s="9" t="s">
        <v>81</v>
      </c>
      <c r="R19" s="9"/>
      <c r="S19" s="6" t="s">
        <v>25</v>
      </c>
      <c r="T19" s="9" t="s">
        <v>72</v>
      </c>
      <c r="U19" s="7" t="s">
        <v>78</v>
      </c>
    </row>
    <row r="20" spans="1:21" s="5" customFormat="1" ht="52.5" customHeight="1">
      <c r="A20" s="6">
        <v>17</v>
      </c>
      <c r="B20" s="6" t="s">
        <v>18</v>
      </c>
      <c r="C20" s="7" t="s">
        <v>216</v>
      </c>
      <c r="D20" s="6" t="s">
        <v>20</v>
      </c>
      <c r="E20" s="8" t="s">
        <v>277</v>
      </c>
      <c r="F20" s="9" t="s">
        <v>31</v>
      </c>
      <c r="G20" s="6" t="s">
        <v>22</v>
      </c>
      <c r="H20" s="6" t="s">
        <v>32</v>
      </c>
      <c r="I20" s="6" t="s">
        <v>24</v>
      </c>
      <c r="J20" s="6" t="s">
        <v>25</v>
      </c>
      <c r="K20" s="9">
        <v>4</v>
      </c>
      <c r="L20" s="6" t="s">
        <v>25</v>
      </c>
      <c r="M20" s="10" t="s">
        <v>58</v>
      </c>
      <c r="N20" s="6" t="s">
        <v>25</v>
      </c>
      <c r="O20" s="9" t="s">
        <v>79</v>
      </c>
      <c r="P20" s="9" t="s">
        <v>80</v>
      </c>
      <c r="Q20" s="9" t="s">
        <v>81</v>
      </c>
      <c r="R20" s="9"/>
      <c r="S20" s="6" t="s">
        <v>25</v>
      </c>
      <c r="T20" s="9" t="s">
        <v>72</v>
      </c>
      <c r="U20" s="7" t="s">
        <v>78</v>
      </c>
    </row>
    <row r="21" spans="1:21" s="5" customFormat="1" ht="52.5" customHeight="1">
      <c r="A21" s="6">
        <v>18</v>
      </c>
      <c r="B21" s="6" t="s">
        <v>18</v>
      </c>
      <c r="C21" s="7" t="s">
        <v>217</v>
      </c>
      <c r="D21" s="6" t="s">
        <v>20</v>
      </c>
      <c r="E21" s="8" t="s">
        <v>278</v>
      </c>
      <c r="F21" s="9" t="s">
        <v>31</v>
      </c>
      <c r="G21" s="6" t="s">
        <v>22</v>
      </c>
      <c r="H21" s="6" t="s">
        <v>32</v>
      </c>
      <c r="I21" s="6" t="s">
        <v>24</v>
      </c>
      <c r="J21" s="6" t="s">
        <v>25</v>
      </c>
      <c r="K21" s="9">
        <v>3</v>
      </c>
      <c r="L21" s="6" t="s">
        <v>25</v>
      </c>
      <c r="M21" s="10" t="s">
        <v>58</v>
      </c>
      <c r="N21" s="6" t="s">
        <v>25</v>
      </c>
      <c r="O21" s="9" t="s">
        <v>79</v>
      </c>
      <c r="P21" s="9" t="s">
        <v>80</v>
      </c>
      <c r="Q21" s="9" t="s">
        <v>81</v>
      </c>
      <c r="R21" s="9"/>
      <c r="S21" s="6" t="s">
        <v>25</v>
      </c>
      <c r="T21" s="9" t="s">
        <v>72</v>
      </c>
      <c r="U21" s="7" t="s">
        <v>78</v>
      </c>
    </row>
    <row r="22" spans="1:21" s="5" customFormat="1" ht="54" customHeight="1">
      <c r="A22" s="6">
        <v>19</v>
      </c>
      <c r="B22" s="6" t="s">
        <v>18</v>
      </c>
      <c r="C22" s="7" t="s">
        <v>218</v>
      </c>
      <c r="D22" s="6" t="s">
        <v>20</v>
      </c>
      <c r="E22" s="8" t="s">
        <v>279</v>
      </c>
      <c r="F22" s="9" t="s">
        <v>21</v>
      </c>
      <c r="G22" s="6" t="s">
        <v>22</v>
      </c>
      <c r="H22" s="6" t="s">
        <v>23</v>
      </c>
      <c r="I22" s="6" t="s">
        <v>24</v>
      </c>
      <c r="J22" s="6" t="s">
        <v>25</v>
      </c>
      <c r="K22" s="9">
        <v>3</v>
      </c>
      <c r="L22" s="6" t="s">
        <v>25</v>
      </c>
      <c r="M22" s="10" t="s">
        <v>58</v>
      </c>
      <c r="N22" s="6" t="s">
        <v>25</v>
      </c>
      <c r="O22" s="9" t="s">
        <v>27</v>
      </c>
      <c r="P22" s="9" t="s">
        <v>82</v>
      </c>
      <c r="Q22" s="9" t="s">
        <v>83</v>
      </c>
      <c r="R22" s="9"/>
      <c r="S22" s="6" t="s">
        <v>25</v>
      </c>
      <c r="T22" s="9" t="s">
        <v>72</v>
      </c>
      <c r="U22" s="7" t="s">
        <v>84</v>
      </c>
    </row>
    <row r="23" spans="1:21" s="5" customFormat="1" ht="66.75" customHeight="1">
      <c r="A23" s="6">
        <v>20</v>
      </c>
      <c r="B23" s="6" t="s">
        <v>18</v>
      </c>
      <c r="C23" s="7" t="s">
        <v>219</v>
      </c>
      <c r="D23" s="6" t="s">
        <v>20</v>
      </c>
      <c r="E23" s="8" t="s">
        <v>280</v>
      </c>
      <c r="F23" s="9" t="s">
        <v>21</v>
      </c>
      <c r="G23" s="6" t="s">
        <v>22</v>
      </c>
      <c r="H23" s="6" t="s">
        <v>23</v>
      </c>
      <c r="I23" s="6" t="s">
        <v>24</v>
      </c>
      <c r="J23" s="6" t="s">
        <v>25</v>
      </c>
      <c r="K23" s="9">
        <v>3</v>
      </c>
      <c r="L23" s="6" t="s">
        <v>25</v>
      </c>
      <c r="M23" s="10" t="s">
        <v>58</v>
      </c>
      <c r="N23" s="6" t="s">
        <v>25</v>
      </c>
      <c r="O23" s="9" t="s">
        <v>85</v>
      </c>
      <c r="P23" s="9" t="s">
        <v>86</v>
      </c>
      <c r="Q23" s="9" t="s">
        <v>87</v>
      </c>
      <c r="R23" s="9"/>
      <c r="S23" s="6" t="s">
        <v>25</v>
      </c>
      <c r="T23" s="9" t="s">
        <v>72</v>
      </c>
      <c r="U23" s="7" t="s">
        <v>204</v>
      </c>
    </row>
    <row r="24" spans="1:21" ht="46.5" customHeight="1">
      <c r="A24" s="6">
        <v>21</v>
      </c>
      <c r="B24" s="6" t="s">
        <v>18</v>
      </c>
      <c r="C24" s="7" t="s">
        <v>220</v>
      </c>
      <c r="D24" s="6" t="s">
        <v>20</v>
      </c>
      <c r="E24" s="8" t="s">
        <v>281</v>
      </c>
      <c r="F24" s="9" t="s">
        <v>21</v>
      </c>
      <c r="G24" s="6" t="s">
        <v>22</v>
      </c>
      <c r="H24" s="6" t="s">
        <v>23</v>
      </c>
      <c r="I24" s="6" t="s">
        <v>24</v>
      </c>
      <c r="J24" s="6" t="s">
        <v>25</v>
      </c>
      <c r="K24" s="9">
        <v>4</v>
      </c>
      <c r="L24" s="6" t="s">
        <v>25</v>
      </c>
      <c r="M24" s="10" t="s">
        <v>58</v>
      </c>
      <c r="N24" s="6" t="s">
        <v>25</v>
      </c>
      <c r="O24" s="9" t="s">
        <v>27</v>
      </c>
      <c r="P24" s="9" t="s">
        <v>82</v>
      </c>
      <c r="Q24" s="9" t="s">
        <v>83</v>
      </c>
      <c r="R24" s="11"/>
      <c r="S24" s="6" t="s">
        <v>25</v>
      </c>
      <c r="T24" s="9" t="s">
        <v>72</v>
      </c>
      <c r="U24" s="7" t="s">
        <v>84</v>
      </c>
    </row>
    <row r="25" spans="1:21" ht="57.75" customHeight="1">
      <c r="A25" s="6">
        <v>22</v>
      </c>
      <c r="B25" s="6" t="s">
        <v>18</v>
      </c>
      <c r="C25" s="7" t="s">
        <v>221</v>
      </c>
      <c r="D25" s="6" t="s">
        <v>20</v>
      </c>
      <c r="E25" s="8" t="s">
        <v>282</v>
      </c>
      <c r="F25" s="9" t="s">
        <v>21</v>
      </c>
      <c r="G25" s="6" t="s">
        <v>22</v>
      </c>
      <c r="H25" s="6" t="s">
        <v>23</v>
      </c>
      <c r="I25" s="6" t="s">
        <v>24</v>
      </c>
      <c r="J25" s="6" t="s">
        <v>25</v>
      </c>
      <c r="K25" s="9">
        <v>4</v>
      </c>
      <c r="L25" s="6" t="s">
        <v>25</v>
      </c>
      <c r="M25" s="10" t="s">
        <v>58</v>
      </c>
      <c r="N25" s="6" t="s">
        <v>25</v>
      </c>
      <c r="O25" s="9" t="s">
        <v>27</v>
      </c>
      <c r="P25" s="9" t="s">
        <v>82</v>
      </c>
      <c r="Q25" s="9" t="s">
        <v>83</v>
      </c>
      <c r="R25" s="11"/>
      <c r="S25" s="6" t="s">
        <v>25</v>
      </c>
      <c r="T25" s="9" t="s">
        <v>72</v>
      </c>
      <c r="U25" s="7" t="s">
        <v>84</v>
      </c>
    </row>
    <row r="26" spans="1:21" s="19" customFormat="1" ht="66.75" customHeight="1">
      <c r="A26" s="6">
        <v>23</v>
      </c>
      <c r="B26" s="6" t="s">
        <v>18</v>
      </c>
      <c r="C26" s="16" t="s">
        <v>222</v>
      </c>
      <c r="D26" s="6" t="s">
        <v>20</v>
      </c>
      <c r="E26" s="8" t="s">
        <v>283</v>
      </c>
      <c r="F26" s="9" t="s">
        <v>88</v>
      </c>
      <c r="G26" s="6" t="s">
        <v>22</v>
      </c>
      <c r="H26" s="6" t="s">
        <v>89</v>
      </c>
      <c r="I26" s="6" t="s">
        <v>24</v>
      </c>
      <c r="J26" s="6" t="s">
        <v>25</v>
      </c>
      <c r="K26" s="17">
        <v>4</v>
      </c>
      <c r="L26" s="6" t="s">
        <v>25</v>
      </c>
      <c r="M26" s="10" t="s">
        <v>90</v>
      </c>
      <c r="N26" s="18" t="s">
        <v>91</v>
      </c>
      <c r="O26" s="18" t="s">
        <v>223</v>
      </c>
      <c r="P26" s="18" t="s">
        <v>224</v>
      </c>
      <c r="Q26" s="18" t="s">
        <v>225</v>
      </c>
      <c r="R26" s="18"/>
      <c r="S26" s="18" t="s">
        <v>91</v>
      </c>
      <c r="T26" s="18" t="s">
        <v>92</v>
      </c>
      <c r="U26" s="7" t="s">
        <v>78</v>
      </c>
    </row>
    <row r="27" spans="1:21" s="19" customFormat="1" ht="66.75" customHeight="1">
      <c r="A27" s="6">
        <v>24</v>
      </c>
      <c r="B27" s="6" t="s">
        <v>18</v>
      </c>
      <c r="C27" s="16" t="s">
        <v>93</v>
      </c>
      <c r="D27" s="6" t="s">
        <v>20</v>
      </c>
      <c r="E27" s="8" t="s">
        <v>284</v>
      </c>
      <c r="F27" s="9" t="s">
        <v>88</v>
      </c>
      <c r="G27" s="6" t="s">
        <v>22</v>
      </c>
      <c r="H27" s="6" t="s">
        <v>89</v>
      </c>
      <c r="I27" s="6" t="s">
        <v>24</v>
      </c>
      <c r="J27" s="6" t="s">
        <v>25</v>
      </c>
      <c r="K27" s="17">
        <v>4</v>
      </c>
      <c r="L27" s="6" t="s">
        <v>25</v>
      </c>
      <c r="M27" s="10" t="s">
        <v>90</v>
      </c>
      <c r="N27" s="18" t="s">
        <v>91</v>
      </c>
      <c r="O27" s="18" t="s">
        <v>223</v>
      </c>
      <c r="P27" s="18" t="s">
        <v>224</v>
      </c>
      <c r="Q27" s="18" t="s">
        <v>225</v>
      </c>
      <c r="R27" s="18"/>
      <c r="S27" s="18" t="s">
        <v>91</v>
      </c>
      <c r="T27" s="18" t="s">
        <v>92</v>
      </c>
      <c r="U27" s="7" t="s">
        <v>78</v>
      </c>
    </row>
    <row r="28" spans="1:21" s="19" customFormat="1" ht="66.75" customHeight="1">
      <c r="A28" s="6">
        <v>25</v>
      </c>
      <c r="B28" s="6" t="s">
        <v>18</v>
      </c>
      <c r="C28" s="16" t="s">
        <v>94</v>
      </c>
      <c r="D28" s="6" t="s">
        <v>20</v>
      </c>
      <c r="E28" s="8" t="s">
        <v>285</v>
      </c>
      <c r="F28" s="9" t="s">
        <v>88</v>
      </c>
      <c r="G28" s="6" t="s">
        <v>22</v>
      </c>
      <c r="H28" s="6" t="s">
        <v>89</v>
      </c>
      <c r="I28" s="6" t="s">
        <v>24</v>
      </c>
      <c r="J28" s="6" t="s">
        <v>25</v>
      </c>
      <c r="K28" s="17">
        <v>3</v>
      </c>
      <c r="L28" s="6" t="s">
        <v>25</v>
      </c>
      <c r="M28" s="10" t="s">
        <v>90</v>
      </c>
      <c r="N28" s="18" t="s">
        <v>91</v>
      </c>
      <c r="O28" s="18" t="s">
        <v>223</v>
      </c>
      <c r="P28" s="18" t="s">
        <v>224</v>
      </c>
      <c r="Q28" s="18" t="s">
        <v>225</v>
      </c>
      <c r="R28" s="18"/>
      <c r="S28" s="18" t="s">
        <v>91</v>
      </c>
      <c r="T28" s="18" t="s">
        <v>92</v>
      </c>
      <c r="U28" s="7" t="s">
        <v>78</v>
      </c>
    </row>
    <row r="29" spans="1:21" s="19" customFormat="1" ht="66.75" customHeight="1">
      <c r="A29" s="6">
        <v>26</v>
      </c>
      <c r="B29" s="6" t="s">
        <v>18</v>
      </c>
      <c r="C29" s="16" t="s">
        <v>226</v>
      </c>
      <c r="D29" s="6" t="s">
        <v>20</v>
      </c>
      <c r="E29" s="8" t="s">
        <v>286</v>
      </c>
      <c r="F29" s="9" t="s">
        <v>88</v>
      </c>
      <c r="G29" s="6" t="s">
        <v>22</v>
      </c>
      <c r="H29" s="6" t="s">
        <v>89</v>
      </c>
      <c r="I29" s="6" t="s">
        <v>24</v>
      </c>
      <c r="J29" s="6" t="s">
        <v>25</v>
      </c>
      <c r="K29" s="17">
        <v>4</v>
      </c>
      <c r="L29" s="6" t="s">
        <v>25</v>
      </c>
      <c r="M29" s="10" t="s">
        <v>259</v>
      </c>
      <c r="N29" s="18" t="s">
        <v>91</v>
      </c>
      <c r="O29" s="18" t="s">
        <v>223</v>
      </c>
      <c r="P29" s="18" t="s">
        <v>224</v>
      </c>
      <c r="Q29" s="18" t="s">
        <v>225</v>
      </c>
      <c r="R29" s="18" t="s">
        <v>205</v>
      </c>
      <c r="S29" s="18" t="s">
        <v>91</v>
      </c>
      <c r="T29" s="18" t="s">
        <v>92</v>
      </c>
      <c r="U29" s="7" t="s">
        <v>78</v>
      </c>
    </row>
    <row r="30" spans="1:21" s="19" customFormat="1" ht="66.75" customHeight="1">
      <c r="A30" s="6">
        <v>27</v>
      </c>
      <c r="B30" s="6" t="s">
        <v>18</v>
      </c>
      <c r="C30" s="19" t="s">
        <v>227</v>
      </c>
      <c r="D30" s="6" t="s">
        <v>20</v>
      </c>
      <c r="E30" s="8" t="s">
        <v>287</v>
      </c>
      <c r="F30" s="9" t="s">
        <v>88</v>
      </c>
      <c r="G30" s="6" t="s">
        <v>22</v>
      </c>
      <c r="H30" s="6" t="s">
        <v>89</v>
      </c>
      <c r="I30" s="6" t="s">
        <v>24</v>
      </c>
      <c r="J30" s="6" t="s">
        <v>25</v>
      </c>
      <c r="K30" s="17">
        <v>4</v>
      </c>
      <c r="L30" s="6" t="s">
        <v>25</v>
      </c>
      <c r="M30" s="10" t="s">
        <v>259</v>
      </c>
      <c r="N30" s="18" t="s">
        <v>91</v>
      </c>
      <c r="O30" s="18" t="s">
        <v>223</v>
      </c>
      <c r="P30" s="18" t="s">
        <v>224</v>
      </c>
      <c r="Q30" s="18" t="s">
        <v>225</v>
      </c>
      <c r="R30" s="18" t="s">
        <v>95</v>
      </c>
      <c r="S30" s="18" t="s">
        <v>91</v>
      </c>
      <c r="T30" s="18" t="s">
        <v>92</v>
      </c>
      <c r="U30" s="7" t="s">
        <v>78</v>
      </c>
    </row>
    <row r="31" spans="1:21" s="19" customFormat="1" ht="66.75" customHeight="1">
      <c r="A31" s="6">
        <v>28</v>
      </c>
      <c r="B31" s="6" t="s">
        <v>18</v>
      </c>
      <c r="C31" s="16" t="s">
        <v>228</v>
      </c>
      <c r="D31" s="6" t="s">
        <v>20</v>
      </c>
      <c r="E31" s="8" t="s">
        <v>288</v>
      </c>
      <c r="F31" s="9" t="s">
        <v>88</v>
      </c>
      <c r="G31" s="6" t="s">
        <v>22</v>
      </c>
      <c r="H31" s="6" t="s">
        <v>89</v>
      </c>
      <c r="I31" s="6" t="s">
        <v>24</v>
      </c>
      <c r="J31" s="6" t="s">
        <v>25</v>
      </c>
      <c r="K31" s="17">
        <v>4</v>
      </c>
      <c r="L31" s="6" t="s">
        <v>25</v>
      </c>
      <c r="M31" s="10" t="s">
        <v>259</v>
      </c>
      <c r="N31" s="18" t="s">
        <v>91</v>
      </c>
      <c r="O31" s="18" t="s">
        <v>96</v>
      </c>
      <c r="P31" s="20" t="s">
        <v>97</v>
      </c>
      <c r="Q31" s="20" t="s">
        <v>98</v>
      </c>
      <c r="R31" s="18" t="s">
        <v>95</v>
      </c>
      <c r="S31" s="18" t="s">
        <v>91</v>
      </c>
      <c r="T31" s="18" t="s">
        <v>92</v>
      </c>
      <c r="U31" s="7" t="s">
        <v>78</v>
      </c>
    </row>
    <row r="32" spans="1:21" s="19" customFormat="1" ht="66.75" customHeight="1">
      <c r="A32" s="6">
        <v>29</v>
      </c>
      <c r="B32" s="6" t="s">
        <v>18</v>
      </c>
      <c r="C32" s="49" t="s">
        <v>229</v>
      </c>
      <c r="D32" s="6" t="s">
        <v>20</v>
      </c>
      <c r="E32" s="8" t="s">
        <v>289</v>
      </c>
      <c r="F32" s="9" t="s">
        <v>88</v>
      </c>
      <c r="G32" s="6" t="s">
        <v>22</v>
      </c>
      <c r="H32" s="6" t="s">
        <v>89</v>
      </c>
      <c r="I32" s="6" t="s">
        <v>24</v>
      </c>
      <c r="J32" s="6" t="s">
        <v>25</v>
      </c>
      <c r="K32" s="17">
        <v>3</v>
      </c>
      <c r="L32" s="6" t="s">
        <v>25</v>
      </c>
      <c r="M32" s="10" t="s">
        <v>259</v>
      </c>
      <c r="N32" s="18" t="s">
        <v>91</v>
      </c>
      <c r="O32" s="18" t="s">
        <v>96</v>
      </c>
      <c r="P32" s="20" t="s">
        <v>97</v>
      </c>
      <c r="Q32" s="20" t="s">
        <v>98</v>
      </c>
      <c r="R32" s="18" t="s">
        <v>95</v>
      </c>
      <c r="S32" s="18" t="s">
        <v>91</v>
      </c>
      <c r="T32" s="18" t="s">
        <v>92</v>
      </c>
      <c r="U32" s="7" t="s">
        <v>78</v>
      </c>
    </row>
    <row r="33" spans="1:21" s="19" customFormat="1" ht="66.75" customHeight="1">
      <c r="A33" s="6">
        <v>30</v>
      </c>
      <c r="B33" s="6" t="s">
        <v>18</v>
      </c>
      <c r="C33" s="16" t="s">
        <v>230</v>
      </c>
      <c r="D33" s="6" t="s">
        <v>20</v>
      </c>
      <c r="E33" s="8" t="s">
        <v>290</v>
      </c>
      <c r="F33" s="9" t="s">
        <v>88</v>
      </c>
      <c r="G33" s="6" t="s">
        <v>22</v>
      </c>
      <c r="H33" s="6" t="s">
        <v>89</v>
      </c>
      <c r="I33" s="6" t="s">
        <v>24</v>
      </c>
      <c r="J33" s="6" t="s">
        <v>25</v>
      </c>
      <c r="K33" s="17">
        <v>4</v>
      </c>
      <c r="L33" s="6" t="s">
        <v>25</v>
      </c>
      <c r="M33" s="10" t="s">
        <v>259</v>
      </c>
      <c r="N33" s="18" t="s">
        <v>91</v>
      </c>
      <c r="O33" s="18" t="s">
        <v>96</v>
      </c>
      <c r="P33" s="20" t="s">
        <v>97</v>
      </c>
      <c r="Q33" s="20" t="s">
        <v>98</v>
      </c>
      <c r="R33" s="18" t="s">
        <v>95</v>
      </c>
      <c r="S33" s="18" t="s">
        <v>91</v>
      </c>
      <c r="T33" s="18" t="s">
        <v>92</v>
      </c>
      <c r="U33" s="7"/>
    </row>
    <row r="34" spans="1:21" ht="41.25" customHeight="1"/>
    <row r="37" spans="1:21" ht="38.25" customHeight="1"/>
    <row r="38" spans="1:21" ht="38.25" customHeight="1"/>
    <row r="39" spans="1:21" ht="38.25" customHeight="1"/>
    <row r="40" spans="1:21" ht="38.25" customHeight="1"/>
    <row r="41" spans="1:21" ht="35.25" customHeight="1">
      <c r="H41" s="23"/>
    </row>
    <row r="42" spans="1:21" ht="35.25" customHeight="1">
      <c r="H42" s="23"/>
    </row>
    <row r="43" spans="1:21" ht="35.25" customHeight="1"/>
    <row r="44" spans="1:21" ht="35.25" customHeight="1"/>
    <row r="45" spans="1:21" ht="35.25" customHeight="1"/>
    <row r="46" spans="1:21" ht="35.25" customHeight="1"/>
  </sheetData>
  <mergeCells count="2">
    <mergeCell ref="A2:U2"/>
    <mergeCell ref="A1:C1"/>
  </mergeCells>
  <phoneticPr fontId="1" type="noConversion"/>
  <conditionalFormatting sqref="E4:E33">
    <cfRule type="duplicateValues" dxfId="1" priority="1"/>
    <cfRule type="duplicateValues" dxfId="0" priority="2"/>
  </conditionalFormatting>
  <printOptions horizontalCentered="1"/>
  <pageMargins left="0.22" right="0.24" top="0.45" bottom="0.44" header="0.31496062992125984" footer="0.19685039370078741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综合类职位</vt:lpstr>
      <vt:lpstr>卫生类职位</vt:lpstr>
      <vt:lpstr>教育类职位</vt:lpstr>
      <vt:lpstr>Sheet1</vt:lpstr>
      <vt:lpstr>教育类职位!Print_Titles</vt:lpstr>
      <vt:lpstr>卫生类职位!Print_Titles</vt:lpstr>
      <vt:lpstr>综合类职位!Print_Titles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2017-08-02T01:16:45Z</dcterms:modified>
</cp:coreProperties>
</file>