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240" yWindow="120" windowWidth="23655" windowHeight="9570"/>
  </bookViews>
  <sheets>
    <sheet name="计划表" sheetId="2" r:id="rId1"/>
  </sheets>
  <definedNames>
    <definedName name="_xlnm._FilterDatabase" localSheetId="0" hidden="1">计划表!$B$3:$P$3</definedName>
    <definedName name="_xlnm.Print_Titles" localSheetId="0">计划表!$1:$3</definedName>
  </definedNames>
  <calcPr calcId="124519"/>
</workbook>
</file>

<file path=xl/sharedStrings.xml><?xml version="1.0" encoding="utf-8"?>
<sst xmlns="http://schemas.openxmlformats.org/spreadsheetml/2006/main" count="412" uniqueCount="88">
  <si>
    <t>附件</t>
    <phoneticPr fontId="3" type="noConversion"/>
  </si>
  <si>
    <t>序号</t>
  </si>
  <si>
    <t>招聘岗位名称</t>
  </si>
  <si>
    <t>招聘
人数</t>
    <phoneticPr fontId="3" type="noConversion"/>
  </si>
  <si>
    <t>学历</t>
  </si>
  <si>
    <t>学位</t>
  </si>
  <si>
    <t>专业</t>
  </si>
  <si>
    <t>年龄</t>
  </si>
  <si>
    <t>执业（职业）资格条件</t>
    <phoneticPr fontId="3" type="noConversion"/>
  </si>
  <si>
    <t>工作经历要求</t>
  </si>
  <si>
    <t>招聘范围及对象</t>
    <phoneticPr fontId="3" type="noConversion"/>
  </si>
  <si>
    <t>对服务年限
有何要求</t>
    <phoneticPr fontId="3" type="noConversion"/>
  </si>
  <si>
    <t>招聘岗位
其他说明</t>
    <phoneticPr fontId="3" type="noConversion"/>
  </si>
  <si>
    <t>面试方式</t>
  </si>
  <si>
    <t>备注
说明</t>
    <phoneticPr fontId="3" type="noConversion"/>
  </si>
  <si>
    <t>资格审查
单位</t>
    <phoneticPr fontId="3" type="noConversion"/>
  </si>
  <si>
    <t>资格审查
咨询电话</t>
    <phoneticPr fontId="3" type="noConversion"/>
  </si>
  <si>
    <t>联系地址及邮编</t>
    <phoneticPr fontId="3" type="noConversion"/>
  </si>
  <si>
    <t>岗位属性</t>
    <phoneticPr fontId="3" type="noConversion"/>
  </si>
  <si>
    <t>无要求</t>
    <phoneticPr fontId="3" type="noConversion"/>
  </si>
  <si>
    <t>本岗位最低服务年限为5年</t>
  </si>
  <si>
    <t>无</t>
    <phoneticPr fontId="3" type="noConversion"/>
  </si>
  <si>
    <t>学士学位及以上</t>
  </si>
  <si>
    <t>全日制大学本科及以上</t>
  </si>
  <si>
    <t>30岁及以下</t>
  </si>
  <si>
    <t>高中数学教师</t>
  </si>
  <si>
    <t>高中英语教师</t>
  </si>
  <si>
    <t>高中生物教师</t>
  </si>
  <si>
    <t>无</t>
  </si>
  <si>
    <t>高中语文教师</t>
  </si>
  <si>
    <t>高中政治教师</t>
  </si>
  <si>
    <t>高中物理教师</t>
  </si>
  <si>
    <t>高中化学教师</t>
  </si>
  <si>
    <t>高中体育教师</t>
  </si>
  <si>
    <t>高中地理教师</t>
  </si>
  <si>
    <t>高中历史教师</t>
  </si>
  <si>
    <t>上林县中学</t>
  </si>
  <si>
    <t>上林县教育局</t>
  </si>
  <si>
    <t>上林县大丰镇大丰街106号；530500</t>
  </si>
  <si>
    <t>英语及相关专业</t>
  </si>
  <si>
    <t>应用电子技术教育、物理学、物理学教育及相关专业</t>
  </si>
  <si>
    <t>政治及相关专业</t>
  </si>
  <si>
    <t>生物科学、生物技术、生物工程及相关专业</t>
  </si>
  <si>
    <t>历史及相关专业</t>
  </si>
  <si>
    <t>地理及相关专业</t>
  </si>
  <si>
    <t>高中心理教师</t>
  </si>
  <si>
    <t>高中通用技术教师</t>
  </si>
  <si>
    <t>物理、通用技术及相关专业</t>
  </si>
  <si>
    <t>试讲</t>
  </si>
  <si>
    <t>具有高中教师资格证；普通话二级乙等及以上；大学英语4级及以上；计算机国家一级或区二级及以上。</t>
    <phoneticPr fontId="3" type="noConversion"/>
  </si>
  <si>
    <t>0771-5222263
联系人：覃老师（18078177215）</t>
  </si>
  <si>
    <t>具有高中教师资格证；普通话二级乙等及以上；英语专业四级及以上；计算机国家一级或区二级及以上。</t>
    <phoneticPr fontId="3" type="noConversion"/>
  </si>
  <si>
    <t>无要求</t>
    <phoneticPr fontId="3" type="noConversion"/>
  </si>
  <si>
    <t>无</t>
    <phoneticPr fontId="3" type="noConversion"/>
  </si>
  <si>
    <t>具有高中教师资格证；普通话二级乙等及以上；大学英语4级及以上；计算机国家一级或区二级及以上。</t>
    <phoneticPr fontId="3" type="noConversion"/>
  </si>
  <si>
    <t>专技岗</t>
    <phoneticPr fontId="3" type="noConversion"/>
  </si>
  <si>
    <t>上林县城关中学</t>
  </si>
  <si>
    <t>28岁及以下</t>
  </si>
  <si>
    <t>0771-5280337
联系人：温老师</t>
  </si>
  <si>
    <t>化学教育及相关专业</t>
  </si>
  <si>
    <t>高中音乐教师</t>
  </si>
  <si>
    <t>高中美术教师</t>
  </si>
  <si>
    <t>高中信息教师</t>
  </si>
  <si>
    <t>上林县大丰镇大丰街162号；530500</t>
    <phoneticPr fontId="3" type="noConversion"/>
  </si>
  <si>
    <t>试讲</t>
    <phoneticPr fontId="3" type="noConversion"/>
  </si>
  <si>
    <t>2017年上林县高中教师公开招聘岗位计划表</t>
    <phoneticPr fontId="3" type="noConversion"/>
  </si>
  <si>
    <t>0771-5222263
联系人：覃老师（18078177215）</t>
    <phoneticPr fontId="3" type="noConversion"/>
  </si>
  <si>
    <t>0771-5280337
联系人：温老师</t>
    <phoneticPr fontId="3" type="noConversion"/>
  </si>
  <si>
    <t>数学与数学应用及相关专业</t>
    <phoneticPr fontId="3" type="noConversion"/>
  </si>
  <si>
    <t>心理、心理学、心理咨询及相关专业</t>
    <phoneticPr fontId="3" type="noConversion"/>
  </si>
  <si>
    <t>汉语言文学教育、中文教育、中文应用及相关专业</t>
    <phoneticPr fontId="3" type="noConversion"/>
  </si>
  <si>
    <t>数学教育、数学应用及相关专业</t>
    <phoneticPr fontId="3" type="noConversion"/>
  </si>
  <si>
    <t>英语教育及相关专业</t>
    <phoneticPr fontId="3" type="noConversion"/>
  </si>
  <si>
    <t>物理教育及相关专业</t>
    <phoneticPr fontId="3" type="noConversion"/>
  </si>
  <si>
    <t>政治教育及相关专业</t>
    <phoneticPr fontId="3" type="noConversion"/>
  </si>
  <si>
    <t>体育教育及相关专业</t>
    <phoneticPr fontId="3" type="noConversion"/>
  </si>
  <si>
    <t>音乐教育及相关专业</t>
    <phoneticPr fontId="3" type="noConversion"/>
  </si>
  <si>
    <t>美术教育及相关专业</t>
    <phoneticPr fontId="3" type="noConversion"/>
  </si>
  <si>
    <t>计算机应用及相关专业</t>
    <phoneticPr fontId="3" type="noConversion"/>
  </si>
  <si>
    <t>生物教育、生物应用及相关专业</t>
    <phoneticPr fontId="3" type="noConversion"/>
  </si>
  <si>
    <t>历史教育及相关专业</t>
    <phoneticPr fontId="3" type="noConversion"/>
  </si>
  <si>
    <t>地理教育及相关专业</t>
    <phoneticPr fontId="3" type="noConversion"/>
  </si>
  <si>
    <t>通用技术教育及相关专业</t>
    <phoneticPr fontId="3" type="noConversion"/>
  </si>
  <si>
    <t>具有高中教师资格证；普通话二级甲等及以上</t>
    <phoneticPr fontId="3" type="noConversion"/>
  </si>
  <si>
    <t>具有高中教师资格证；普通话二级乙等及以上</t>
    <phoneticPr fontId="3" type="noConversion"/>
  </si>
  <si>
    <t>具有高中教师资格证；普通话二级乙等及以上、英语四级及以上</t>
    <phoneticPr fontId="3" type="noConversion"/>
  </si>
  <si>
    <t>具有高中教师资格证；普通话二级乙等及以上</t>
    <phoneticPr fontId="3" type="noConversion"/>
  </si>
  <si>
    <t>用人单位</t>
    <phoneticPr fontId="3" type="noConversion"/>
  </si>
</sst>
</file>

<file path=xl/styles.xml><?xml version="1.0" encoding="utf-8"?>
<styleSheet xmlns="http://schemas.openxmlformats.org/spreadsheetml/2006/main">
  <fonts count="32">
    <font>
      <sz val="12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8"/>
      <color indexed="54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</borders>
  <cellStyleXfs count="893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15" applyNumberFormat="0" applyFont="0" applyAlignment="0" applyProtection="0">
      <alignment vertical="center"/>
    </xf>
    <xf numFmtId="0" fontId="10" fillId="5" borderId="15" applyNumberFormat="0" applyFont="0" applyAlignment="0" applyProtection="0">
      <alignment vertical="center"/>
    </xf>
    <xf numFmtId="0" fontId="10" fillId="5" borderId="15" applyNumberFormat="0" applyFont="0" applyAlignment="0" applyProtection="0">
      <alignment vertical="center"/>
    </xf>
    <xf numFmtId="0" fontId="9" fillId="5" borderId="15" applyNumberFormat="0" applyFont="0" applyAlignment="0" applyProtection="0">
      <alignment vertical="center"/>
    </xf>
    <xf numFmtId="0" fontId="9" fillId="5" borderId="15" applyNumberFormat="0" applyFont="0" applyAlignment="0" applyProtection="0">
      <alignment vertical="center"/>
    </xf>
    <xf numFmtId="0" fontId="10" fillId="5" borderId="15" applyNumberFormat="0" applyFont="0" applyAlignment="0" applyProtection="0">
      <alignment vertical="center"/>
    </xf>
    <xf numFmtId="0" fontId="10" fillId="5" borderId="15" applyNumberFormat="0" applyFont="0" applyAlignment="0" applyProtection="0">
      <alignment vertical="center"/>
    </xf>
    <xf numFmtId="0" fontId="10" fillId="5" borderId="15" applyNumberFormat="0" applyFont="0" applyAlignment="0" applyProtection="0">
      <alignment vertical="center"/>
    </xf>
    <xf numFmtId="0" fontId="10" fillId="5" borderId="15" applyNumberFormat="0" applyFont="0" applyAlignment="0" applyProtection="0">
      <alignment vertical="center"/>
    </xf>
    <xf numFmtId="0" fontId="10" fillId="5" borderId="15" applyNumberFormat="0" applyFont="0" applyAlignment="0" applyProtection="0">
      <alignment vertical="center"/>
    </xf>
    <xf numFmtId="0" fontId="10" fillId="5" borderId="15" applyNumberFormat="0" applyFont="0" applyAlignment="0" applyProtection="0">
      <alignment vertical="center"/>
    </xf>
    <xf numFmtId="0" fontId="10" fillId="5" borderId="15" applyNumberFormat="0" applyFont="0" applyAlignment="0" applyProtection="0">
      <alignment vertical="center"/>
    </xf>
    <xf numFmtId="0" fontId="10" fillId="5" borderId="15" applyNumberFormat="0" applyFont="0" applyAlignment="0" applyProtection="0">
      <alignment vertical="center"/>
    </xf>
    <xf numFmtId="0" fontId="10" fillId="5" borderId="15" applyNumberFormat="0" applyFont="0" applyAlignment="0" applyProtection="0">
      <alignment vertical="center"/>
    </xf>
    <xf numFmtId="0" fontId="10" fillId="5" borderId="15" applyNumberFormat="0" applyFont="0" applyAlignment="0" applyProtection="0">
      <alignment vertical="center"/>
    </xf>
  </cellStyleXfs>
  <cellXfs count="1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</cellXfs>
  <cellStyles count="893">
    <cellStyle name="20% - 强调文字颜色 1 2" xfId="77"/>
    <cellStyle name="20% - 强调文字颜色 1 2 2" xfId="78"/>
    <cellStyle name="20% - 强调文字颜色 1 2 2 2" xfId="79"/>
    <cellStyle name="20% - 强调文字颜色 1 2 3" xfId="80"/>
    <cellStyle name="20% - 强调文字颜色 1 3" xfId="81"/>
    <cellStyle name="20% - 强调文字颜色 1 3 2" xfId="82"/>
    <cellStyle name="20% - 强调文字颜色 1 3 2 2" xfId="83"/>
    <cellStyle name="20% - 强调文字颜色 1 3 3" xfId="84"/>
    <cellStyle name="20% - 强调文字颜色 1 3_全市(备胎版)" xfId="85"/>
    <cellStyle name="20% - 强调文字颜色 1 4" xfId="86"/>
    <cellStyle name="20% - 强调文字颜色 1 4 2" xfId="87"/>
    <cellStyle name="20% - 强调文字颜色 1 5" xfId="88"/>
    <cellStyle name="20% - 强调文字颜色 1 5 2" xfId="89"/>
    <cellStyle name="20% - 强调文字颜色 1 6" xfId="90"/>
    <cellStyle name="20% - 强调文字颜色 2 2" xfId="91"/>
    <cellStyle name="20% - 强调文字颜色 2 2 2" xfId="92"/>
    <cellStyle name="20% - 强调文字颜色 2 2 2 2" xfId="93"/>
    <cellStyle name="20% - 强调文字颜色 2 2 3" xfId="94"/>
    <cellStyle name="20% - 强调文字颜色 2 3" xfId="95"/>
    <cellStyle name="20% - 强调文字颜色 2 3 2" xfId="96"/>
    <cellStyle name="20% - 强调文字颜色 2 3 2 2" xfId="97"/>
    <cellStyle name="20% - 强调文字颜色 2 3 3" xfId="98"/>
    <cellStyle name="20% - 强调文字颜色 2 3_全市(备胎版)" xfId="99"/>
    <cellStyle name="20% - 强调文字颜色 2 4" xfId="100"/>
    <cellStyle name="20% - 强调文字颜色 2 4 2" xfId="101"/>
    <cellStyle name="20% - 强调文字颜色 2 5" xfId="102"/>
    <cellStyle name="20% - 强调文字颜色 2 5 2" xfId="103"/>
    <cellStyle name="20% - 强调文字颜色 2 6" xfId="104"/>
    <cellStyle name="20% - 强调文字颜色 3 2" xfId="105"/>
    <cellStyle name="20% - 强调文字颜色 3 2 2" xfId="106"/>
    <cellStyle name="20% - 强调文字颜色 3 2 2 2" xfId="107"/>
    <cellStyle name="20% - 强调文字颜色 3 2 3" xfId="108"/>
    <cellStyle name="20% - 强调文字颜色 3 3" xfId="109"/>
    <cellStyle name="20% - 强调文字颜色 3 3 2" xfId="110"/>
    <cellStyle name="20% - 强调文字颜色 3 3 2 2" xfId="111"/>
    <cellStyle name="20% - 强调文字颜色 3 3 3" xfId="112"/>
    <cellStyle name="20% - 强调文字颜色 3 3_全市(备胎版)" xfId="113"/>
    <cellStyle name="20% - 强调文字颜色 3 4" xfId="114"/>
    <cellStyle name="20% - 强调文字颜色 3 4 2" xfId="115"/>
    <cellStyle name="20% - 强调文字颜色 3 5" xfId="116"/>
    <cellStyle name="20% - 强调文字颜色 3 5 2" xfId="117"/>
    <cellStyle name="20% - 强调文字颜色 3 6" xfId="118"/>
    <cellStyle name="20% - 强调文字颜色 4 2" xfId="119"/>
    <cellStyle name="20% - 强调文字颜色 4 2 2" xfId="120"/>
    <cellStyle name="20% - 强调文字颜色 4 2 2 2" xfId="121"/>
    <cellStyle name="20% - 强调文字颜色 4 2 3" xfId="122"/>
    <cellStyle name="20% - 强调文字颜色 4 3" xfId="123"/>
    <cellStyle name="20% - 强调文字颜色 4 3 2" xfId="124"/>
    <cellStyle name="20% - 强调文字颜色 4 3 2 2" xfId="125"/>
    <cellStyle name="20% - 强调文字颜色 4 3 3" xfId="126"/>
    <cellStyle name="20% - 强调文字颜色 4 3_全市(备胎版)" xfId="127"/>
    <cellStyle name="20% - 强调文字颜色 4 4" xfId="128"/>
    <cellStyle name="20% - 强调文字颜色 4 4 2" xfId="129"/>
    <cellStyle name="20% - 强调文字颜色 4 5" xfId="130"/>
    <cellStyle name="20% - 强调文字颜色 4 5 2" xfId="131"/>
    <cellStyle name="20% - 强调文字颜色 4 6" xfId="132"/>
    <cellStyle name="20% - 强调文字颜色 5 2" xfId="133"/>
    <cellStyle name="20% - 强调文字颜色 5 2 2" xfId="134"/>
    <cellStyle name="20% - 强调文字颜色 5 2 2 2" xfId="135"/>
    <cellStyle name="20% - 强调文字颜色 5 2 3" xfId="136"/>
    <cellStyle name="20% - 强调文字颜色 5 3" xfId="137"/>
    <cellStyle name="20% - 强调文字颜色 5 3 2" xfId="138"/>
    <cellStyle name="20% - 强调文字颜色 5 3 2 2" xfId="139"/>
    <cellStyle name="20% - 强调文字颜色 5 3 3" xfId="140"/>
    <cellStyle name="20% - 强调文字颜色 5 3_全市(备胎版)" xfId="141"/>
    <cellStyle name="20% - 强调文字颜色 5 4" xfId="142"/>
    <cellStyle name="20% - 强调文字颜色 5 4 2" xfId="143"/>
    <cellStyle name="20% - 强调文字颜色 5 5" xfId="144"/>
    <cellStyle name="20% - 强调文字颜色 5 5 2" xfId="145"/>
    <cellStyle name="20% - 强调文字颜色 5 6" xfId="146"/>
    <cellStyle name="20% - 强调文字颜色 6 2" xfId="147"/>
    <cellStyle name="20% - 强调文字颜色 6 2 2" xfId="148"/>
    <cellStyle name="20% - 强调文字颜色 6 2 2 2" xfId="149"/>
    <cellStyle name="20% - 强调文字颜色 6 2 3" xfId="150"/>
    <cellStyle name="20% - 强调文字颜色 6 3" xfId="151"/>
    <cellStyle name="20% - 强调文字颜色 6 3 2" xfId="152"/>
    <cellStyle name="20% - 强调文字颜色 6 3 2 2" xfId="153"/>
    <cellStyle name="20% - 强调文字颜色 6 3 3" xfId="154"/>
    <cellStyle name="20% - 强调文字颜色 6 3_全市(备胎版)" xfId="155"/>
    <cellStyle name="20% - 强调文字颜色 6 4" xfId="156"/>
    <cellStyle name="20% - 强调文字颜色 6 4 2" xfId="157"/>
    <cellStyle name="20% - 强调文字颜色 6 5" xfId="158"/>
    <cellStyle name="20% - 强调文字颜色 6 5 2" xfId="159"/>
    <cellStyle name="20% - 强调文字颜色 6 6" xfId="160"/>
    <cellStyle name="20% - 着色 1" xfId="1"/>
    <cellStyle name="20% - 着色 1 2" xfId="161"/>
    <cellStyle name="20% - 着色 2" xfId="2"/>
    <cellStyle name="20% - 着色 2 2" xfId="162"/>
    <cellStyle name="20% - 着色 3" xfId="3"/>
    <cellStyle name="20% - 着色 3 2" xfId="163"/>
    <cellStyle name="20% - 着色 4" xfId="4"/>
    <cellStyle name="20% - 着色 4 2" xfId="164"/>
    <cellStyle name="20% - 着色 5" xfId="5"/>
    <cellStyle name="20% - 着色 5 2" xfId="165"/>
    <cellStyle name="20% - 着色 6" xfId="6"/>
    <cellStyle name="20% - 着色 6 2" xfId="166"/>
    <cellStyle name="40% - 强调文字颜色 1 2" xfId="167"/>
    <cellStyle name="40% - 强调文字颜色 1 2 2" xfId="168"/>
    <cellStyle name="40% - 强调文字颜色 1 2 2 2" xfId="169"/>
    <cellStyle name="40% - 强调文字颜色 1 2 3" xfId="170"/>
    <cellStyle name="40% - 强调文字颜色 1 3" xfId="171"/>
    <cellStyle name="40% - 强调文字颜色 1 3 2" xfId="172"/>
    <cellStyle name="40% - 强调文字颜色 1 3 2 2" xfId="173"/>
    <cellStyle name="40% - 强调文字颜色 1 3 3" xfId="174"/>
    <cellStyle name="40% - 强调文字颜色 1 3_全市(备胎版)" xfId="175"/>
    <cellStyle name="40% - 强调文字颜色 1 4" xfId="176"/>
    <cellStyle name="40% - 强调文字颜色 1 4 2" xfId="177"/>
    <cellStyle name="40% - 强调文字颜色 1 5" xfId="178"/>
    <cellStyle name="40% - 强调文字颜色 1 5 2" xfId="179"/>
    <cellStyle name="40% - 强调文字颜色 1 6" xfId="180"/>
    <cellStyle name="40% - 强调文字颜色 2 2" xfId="181"/>
    <cellStyle name="40% - 强调文字颜色 2 2 2" xfId="182"/>
    <cellStyle name="40% - 强调文字颜色 2 2 2 2" xfId="183"/>
    <cellStyle name="40% - 强调文字颜色 2 2 3" xfId="184"/>
    <cellStyle name="40% - 强调文字颜色 2 3" xfId="185"/>
    <cellStyle name="40% - 强调文字颜色 2 3 2" xfId="186"/>
    <cellStyle name="40% - 强调文字颜色 2 3 2 2" xfId="187"/>
    <cellStyle name="40% - 强调文字颜色 2 3 3" xfId="188"/>
    <cellStyle name="40% - 强调文字颜色 2 3_全市(备胎版)" xfId="189"/>
    <cellStyle name="40% - 强调文字颜色 2 4" xfId="190"/>
    <cellStyle name="40% - 强调文字颜色 2 4 2" xfId="191"/>
    <cellStyle name="40% - 强调文字颜色 2 5" xfId="192"/>
    <cellStyle name="40% - 强调文字颜色 2 5 2" xfId="193"/>
    <cellStyle name="40% - 强调文字颜色 2 6" xfId="194"/>
    <cellStyle name="40% - 强调文字颜色 3 2" xfId="195"/>
    <cellStyle name="40% - 强调文字颜色 3 2 2" xfId="196"/>
    <cellStyle name="40% - 强调文字颜色 3 2 2 2" xfId="197"/>
    <cellStyle name="40% - 强调文字颜色 3 2 3" xfId="198"/>
    <cellStyle name="40% - 强调文字颜色 3 3" xfId="199"/>
    <cellStyle name="40% - 强调文字颜色 3 3 2" xfId="200"/>
    <cellStyle name="40% - 强调文字颜色 3 3 2 2" xfId="201"/>
    <cellStyle name="40% - 强调文字颜色 3 3 3" xfId="202"/>
    <cellStyle name="40% - 强调文字颜色 3 3_全市(备胎版)" xfId="203"/>
    <cellStyle name="40% - 强调文字颜色 3 4" xfId="204"/>
    <cellStyle name="40% - 强调文字颜色 3 4 2" xfId="205"/>
    <cellStyle name="40% - 强调文字颜色 3 5" xfId="206"/>
    <cellStyle name="40% - 强调文字颜色 3 5 2" xfId="207"/>
    <cellStyle name="40% - 强调文字颜色 3 6" xfId="208"/>
    <cellStyle name="40% - 强调文字颜色 4 2" xfId="209"/>
    <cellStyle name="40% - 强调文字颜色 4 2 2" xfId="210"/>
    <cellStyle name="40% - 强调文字颜色 4 2 2 2" xfId="211"/>
    <cellStyle name="40% - 强调文字颜色 4 2 3" xfId="212"/>
    <cellStyle name="40% - 强调文字颜色 4 3" xfId="213"/>
    <cellStyle name="40% - 强调文字颜色 4 3 2" xfId="214"/>
    <cellStyle name="40% - 强调文字颜色 4 3 2 2" xfId="215"/>
    <cellStyle name="40% - 强调文字颜色 4 3 3" xfId="216"/>
    <cellStyle name="40% - 强调文字颜色 4 3_全市(备胎版)" xfId="217"/>
    <cellStyle name="40% - 强调文字颜色 4 4" xfId="218"/>
    <cellStyle name="40% - 强调文字颜色 4 4 2" xfId="219"/>
    <cellStyle name="40% - 强调文字颜色 4 5" xfId="220"/>
    <cellStyle name="40% - 强调文字颜色 4 5 2" xfId="221"/>
    <cellStyle name="40% - 强调文字颜色 4 6" xfId="222"/>
    <cellStyle name="40% - 强调文字颜色 5 2" xfId="223"/>
    <cellStyle name="40% - 强调文字颜色 5 2 2" xfId="224"/>
    <cellStyle name="40% - 强调文字颜色 5 2 2 2" xfId="225"/>
    <cellStyle name="40% - 强调文字颜色 5 2 3" xfId="226"/>
    <cellStyle name="40% - 强调文字颜色 5 3" xfId="227"/>
    <cellStyle name="40% - 强调文字颜色 5 3 2" xfId="228"/>
    <cellStyle name="40% - 强调文字颜色 5 3 2 2" xfId="229"/>
    <cellStyle name="40% - 强调文字颜色 5 3 3" xfId="230"/>
    <cellStyle name="40% - 强调文字颜色 5 3_全市(备胎版)" xfId="231"/>
    <cellStyle name="40% - 强调文字颜色 5 4" xfId="232"/>
    <cellStyle name="40% - 强调文字颜色 5 4 2" xfId="233"/>
    <cellStyle name="40% - 强调文字颜色 5 5" xfId="234"/>
    <cellStyle name="40% - 强调文字颜色 5 5 2" xfId="235"/>
    <cellStyle name="40% - 强调文字颜色 5 6" xfId="236"/>
    <cellStyle name="40% - 强调文字颜色 6 2" xfId="237"/>
    <cellStyle name="40% - 强调文字颜色 6 2 2" xfId="238"/>
    <cellStyle name="40% - 强调文字颜色 6 2 2 2" xfId="239"/>
    <cellStyle name="40% - 强调文字颜色 6 2 3" xfId="240"/>
    <cellStyle name="40% - 强调文字颜色 6 3" xfId="241"/>
    <cellStyle name="40% - 强调文字颜色 6 3 2" xfId="242"/>
    <cellStyle name="40% - 强调文字颜色 6 3 2 2" xfId="243"/>
    <cellStyle name="40% - 强调文字颜色 6 3 3" xfId="244"/>
    <cellStyle name="40% - 强调文字颜色 6 3_全市(备胎版)" xfId="245"/>
    <cellStyle name="40% - 强调文字颜色 6 4" xfId="246"/>
    <cellStyle name="40% - 强调文字颜色 6 4 2" xfId="247"/>
    <cellStyle name="40% - 强调文字颜色 6 5" xfId="248"/>
    <cellStyle name="40% - 强调文字颜色 6 5 2" xfId="249"/>
    <cellStyle name="40% - 强调文字颜色 6 6" xfId="250"/>
    <cellStyle name="40% - 着色 1" xfId="7"/>
    <cellStyle name="40% - 着色 1 2" xfId="251"/>
    <cellStyle name="40% - 着色 2" xfId="8"/>
    <cellStyle name="40% - 着色 2 2" xfId="252"/>
    <cellStyle name="40% - 着色 3" xfId="9"/>
    <cellStyle name="40% - 着色 3 2" xfId="253"/>
    <cellStyle name="40% - 着色 4" xfId="10"/>
    <cellStyle name="40% - 着色 4 2" xfId="254"/>
    <cellStyle name="40% - 着色 5" xfId="11"/>
    <cellStyle name="40% - 着色 5 2" xfId="255"/>
    <cellStyle name="40% - 着色 6" xfId="12"/>
    <cellStyle name="40% - 着色 6 2" xfId="256"/>
    <cellStyle name="60% - 强调文字颜色 1 2" xfId="257"/>
    <cellStyle name="60% - 强调文字颜色 1 2 2" xfId="258"/>
    <cellStyle name="60% - 强调文字颜色 1 2 2 2" xfId="259"/>
    <cellStyle name="60% - 强调文字颜色 1 2 3" xfId="260"/>
    <cellStyle name="60% - 强调文字颜色 1 3" xfId="261"/>
    <cellStyle name="60% - 强调文字颜色 1 3 2" xfId="262"/>
    <cellStyle name="60% - 强调文字颜色 1 3 2 2" xfId="263"/>
    <cellStyle name="60% - 强调文字颜色 1 3 3" xfId="264"/>
    <cellStyle name="60% - 强调文字颜色 1 3_全市(备胎版)" xfId="265"/>
    <cellStyle name="60% - 强调文字颜色 1 4" xfId="266"/>
    <cellStyle name="60% - 强调文字颜色 1 4 2" xfId="267"/>
    <cellStyle name="60% - 强调文字颜色 1 5" xfId="268"/>
    <cellStyle name="60% - 强调文字颜色 1 5 2" xfId="269"/>
    <cellStyle name="60% - 强调文字颜色 1 6" xfId="270"/>
    <cellStyle name="60% - 强调文字颜色 2 2" xfId="271"/>
    <cellStyle name="60% - 强调文字颜色 2 2 2" xfId="272"/>
    <cellStyle name="60% - 强调文字颜色 2 2 2 2" xfId="273"/>
    <cellStyle name="60% - 强调文字颜色 2 2 3" xfId="274"/>
    <cellStyle name="60% - 强调文字颜色 2 3" xfId="275"/>
    <cellStyle name="60% - 强调文字颜色 2 3 2" xfId="276"/>
    <cellStyle name="60% - 强调文字颜色 2 3 2 2" xfId="277"/>
    <cellStyle name="60% - 强调文字颜色 2 3 3" xfId="278"/>
    <cellStyle name="60% - 强调文字颜色 2 3_全市(备胎版)" xfId="279"/>
    <cellStyle name="60% - 强调文字颜色 2 4" xfId="280"/>
    <cellStyle name="60% - 强调文字颜色 2 4 2" xfId="281"/>
    <cellStyle name="60% - 强调文字颜色 2 5" xfId="282"/>
    <cellStyle name="60% - 强调文字颜色 2 5 2" xfId="283"/>
    <cellStyle name="60% - 强调文字颜色 2 6" xfId="284"/>
    <cellStyle name="60% - 强调文字颜色 3 2" xfId="285"/>
    <cellStyle name="60% - 强调文字颜色 3 2 2" xfId="286"/>
    <cellStyle name="60% - 强调文字颜色 3 2 2 2" xfId="287"/>
    <cellStyle name="60% - 强调文字颜色 3 2 3" xfId="288"/>
    <cellStyle name="60% - 强调文字颜色 3 3" xfId="289"/>
    <cellStyle name="60% - 强调文字颜色 3 3 2" xfId="290"/>
    <cellStyle name="60% - 强调文字颜色 3 3 2 2" xfId="291"/>
    <cellStyle name="60% - 强调文字颜色 3 3 3" xfId="292"/>
    <cellStyle name="60% - 强调文字颜色 3 3_全市(备胎版)" xfId="293"/>
    <cellStyle name="60% - 强调文字颜色 3 4" xfId="294"/>
    <cellStyle name="60% - 强调文字颜色 3 4 2" xfId="295"/>
    <cellStyle name="60% - 强调文字颜色 3 5" xfId="296"/>
    <cellStyle name="60% - 强调文字颜色 3 5 2" xfId="297"/>
    <cellStyle name="60% - 强调文字颜色 3 6" xfId="298"/>
    <cellStyle name="60% - 强调文字颜色 4 2" xfId="299"/>
    <cellStyle name="60% - 强调文字颜色 4 2 2" xfId="300"/>
    <cellStyle name="60% - 强调文字颜色 4 2 2 2" xfId="301"/>
    <cellStyle name="60% - 强调文字颜色 4 2 3" xfId="302"/>
    <cellStyle name="60% - 强调文字颜色 4 3" xfId="303"/>
    <cellStyle name="60% - 强调文字颜色 4 3 2" xfId="304"/>
    <cellStyle name="60% - 强调文字颜色 4 3 2 2" xfId="305"/>
    <cellStyle name="60% - 强调文字颜色 4 3 3" xfId="306"/>
    <cellStyle name="60% - 强调文字颜色 4 3_全市(备胎版)" xfId="307"/>
    <cellStyle name="60% - 强调文字颜色 4 4" xfId="308"/>
    <cellStyle name="60% - 强调文字颜色 4 4 2" xfId="309"/>
    <cellStyle name="60% - 强调文字颜色 4 5" xfId="310"/>
    <cellStyle name="60% - 强调文字颜色 4 5 2" xfId="311"/>
    <cellStyle name="60% - 强调文字颜色 4 6" xfId="312"/>
    <cellStyle name="60% - 强调文字颜色 5 2" xfId="313"/>
    <cellStyle name="60% - 强调文字颜色 5 2 2" xfId="314"/>
    <cellStyle name="60% - 强调文字颜色 5 2 2 2" xfId="315"/>
    <cellStyle name="60% - 强调文字颜色 5 2 3" xfId="316"/>
    <cellStyle name="60% - 强调文字颜色 5 3" xfId="317"/>
    <cellStyle name="60% - 强调文字颜色 5 3 2" xfId="318"/>
    <cellStyle name="60% - 强调文字颜色 5 3 2 2" xfId="319"/>
    <cellStyle name="60% - 强调文字颜色 5 3 3" xfId="320"/>
    <cellStyle name="60% - 强调文字颜色 5 3_全市(备胎版)" xfId="321"/>
    <cellStyle name="60% - 强调文字颜色 5 4" xfId="322"/>
    <cellStyle name="60% - 强调文字颜色 5 4 2" xfId="323"/>
    <cellStyle name="60% - 强调文字颜色 5 5" xfId="324"/>
    <cellStyle name="60% - 强调文字颜色 5 5 2" xfId="325"/>
    <cellStyle name="60% - 强调文字颜色 5 6" xfId="326"/>
    <cellStyle name="60% - 强调文字颜色 6 2" xfId="327"/>
    <cellStyle name="60% - 强调文字颜色 6 2 2" xfId="328"/>
    <cellStyle name="60% - 强调文字颜色 6 2 2 2" xfId="329"/>
    <cellStyle name="60% - 强调文字颜色 6 2 3" xfId="330"/>
    <cellStyle name="60% - 强调文字颜色 6 3" xfId="331"/>
    <cellStyle name="60% - 强调文字颜色 6 3 2" xfId="332"/>
    <cellStyle name="60% - 强调文字颜色 6 3 2 2" xfId="333"/>
    <cellStyle name="60% - 强调文字颜色 6 3 3" xfId="334"/>
    <cellStyle name="60% - 强调文字颜色 6 3_全市(备胎版)" xfId="335"/>
    <cellStyle name="60% - 强调文字颜色 6 4" xfId="336"/>
    <cellStyle name="60% - 强调文字颜色 6 4 2" xfId="337"/>
    <cellStyle name="60% - 强调文字颜色 6 5" xfId="338"/>
    <cellStyle name="60% - 强调文字颜色 6 5 2" xfId="339"/>
    <cellStyle name="60% - 强调文字颜色 6 6" xfId="340"/>
    <cellStyle name="60% - 着色 1" xfId="13"/>
    <cellStyle name="60% - 着色 1 2" xfId="341"/>
    <cellStyle name="60% - 着色 2" xfId="14"/>
    <cellStyle name="60% - 着色 2 2" xfId="342"/>
    <cellStyle name="60% - 着色 3" xfId="15"/>
    <cellStyle name="60% - 着色 3 2" xfId="343"/>
    <cellStyle name="60% - 着色 4" xfId="16"/>
    <cellStyle name="60% - 着色 4 2" xfId="344"/>
    <cellStyle name="60% - 着色 5" xfId="17"/>
    <cellStyle name="60% - 着色 5 2" xfId="345"/>
    <cellStyle name="60% - 着色 6" xfId="18"/>
    <cellStyle name="60% - 着色 6 2" xfId="346"/>
    <cellStyle name="标题 1 2" xfId="347"/>
    <cellStyle name="标题 1 2 2" xfId="348"/>
    <cellStyle name="标题 1 2 2 2" xfId="349"/>
    <cellStyle name="标题 1 2 3" xfId="350"/>
    <cellStyle name="标题 1 2 3 2" xfId="351"/>
    <cellStyle name="标题 1 2 4" xfId="352"/>
    <cellStyle name="标题 1 3" xfId="353"/>
    <cellStyle name="标题 1 3 2" xfId="354"/>
    <cellStyle name="标题 1 3 2 2" xfId="355"/>
    <cellStyle name="标题 1 3 3" xfId="356"/>
    <cellStyle name="标题 1 3_全市(备胎版)" xfId="357"/>
    <cellStyle name="标题 1 4" xfId="358"/>
    <cellStyle name="标题 1 4 2" xfId="359"/>
    <cellStyle name="标题 1 5" xfId="360"/>
    <cellStyle name="标题 2 2" xfId="361"/>
    <cellStyle name="标题 2 2 2" xfId="362"/>
    <cellStyle name="标题 2 2 2 2" xfId="363"/>
    <cellStyle name="标题 2 2 3" xfId="364"/>
    <cellStyle name="标题 2 2 3 2" xfId="365"/>
    <cellStyle name="标题 2 2 4" xfId="366"/>
    <cellStyle name="标题 2 3" xfId="367"/>
    <cellStyle name="标题 2 3 2" xfId="368"/>
    <cellStyle name="标题 2 3 2 2" xfId="369"/>
    <cellStyle name="标题 2 3 3" xfId="370"/>
    <cellStyle name="标题 2 3_全市(备胎版)" xfId="371"/>
    <cellStyle name="标题 2 4" xfId="372"/>
    <cellStyle name="标题 2 4 2" xfId="373"/>
    <cellStyle name="标题 2 5" xfId="374"/>
    <cellStyle name="标题 3 2" xfId="375"/>
    <cellStyle name="标题 3 2 2" xfId="376"/>
    <cellStyle name="标题 3 2 2 2" xfId="377"/>
    <cellStyle name="标题 3 2 3" xfId="378"/>
    <cellStyle name="标题 3 2 3 2" xfId="379"/>
    <cellStyle name="标题 3 2 4" xfId="380"/>
    <cellStyle name="标题 3 3" xfId="381"/>
    <cellStyle name="标题 3 3 2" xfId="382"/>
    <cellStyle name="标题 3 3 2 2" xfId="383"/>
    <cellStyle name="标题 3 3 3" xfId="384"/>
    <cellStyle name="标题 3 3_全市(备胎版)" xfId="385"/>
    <cellStyle name="标题 3 4" xfId="386"/>
    <cellStyle name="标题 3 4 2" xfId="387"/>
    <cellStyle name="标题 3 5" xfId="388"/>
    <cellStyle name="标题 4 2" xfId="389"/>
    <cellStyle name="标题 4 2 2" xfId="390"/>
    <cellStyle name="标题 4 2 2 2" xfId="391"/>
    <cellStyle name="标题 4 2 3" xfId="392"/>
    <cellStyle name="标题 4 2 3 2" xfId="393"/>
    <cellStyle name="标题 4 2 4" xfId="394"/>
    <cellStyle name="标题 4 3" xfId="395"/>
    <cellStyle name="标题 4 3 2" xfId="396"/>
    <cellStyle name="标题 4 3 2 2" xfId="397"/>
    <cellStyle name="标题 4 3 3" xfId="398"/>
    <cellStyle name="标题 4 3_全市(备胎版)" xfId="399"/>
    <cellStyle name="标题 4 4" xfId="400"/>
    <cellStyle name="标题 4 4 2" xfId="401"/>
    <cellStyle name="标题 4 5" xfId="402"/>
    <cellStyle name="标题 5" xfId="403"/>
    <cellStyle name="标题 5 2" xfId="404"/>
    <cellStyle name="标题 5 2 2" xfId="405"/>
    <cellStyle name="标题 5 3" xfId="406"/>
    <cellStyle name="标题 5 3 2" xfId="407"/>
    <cellStyle name="标题 5 4" xfId="408"/>
    <cellStyle name="标题 6" xfId="409"/>
    <cellStyle name="标题 6 2" xfId="410"/>
    <cellStyle name="标题 6 2 2" xfId="411"/>
    <cellStyle name="标题 6 3" xfId="412"/>
    <cellStyle name="标题 6_全市(备胎版)" xfId="413"/>
    <cellStyle name="标题 7" xfId="414"/>
    <cellStyle name="标题 7 2" xfId="415"/>
    <cellStyle name="标题 8" xfId="416"/>
    <cellStyle name="差 2" xfId="417"/>
    <cellStyle name="差 2 2" xfId="418"/>
    <cellStyle name="差 2 2 2" xfId="419"/>
    <cellStyle name="差 2 3" xfId="420"/>
    <cellStyle name="差 2 3 2" xfId="421"/>
    <cellStyle name="差 2 4" xfId="422"/>
    <cellStyle name="差 3" xfId="423"/>
    <cellStyle name="差 3 2" xfId="424"/>
    <cellStyle name="差 3 2 2" xfId="425"/>
    <cellStyle name="差 3 3" xfId="426"/>
    <cellStyle name="差 3_全市(备胎版)" xfId="427"/>
    <cellStyle name="差 4" xfId="428"/>
    <cellStyle name="差 4 2" xfId="429"/>
    <cellStyle name="差 5" xfId="430"/>
    <cellStyle name="常规" xfId="0" builtinId="0"/>
    <cellStyle name="常规 10" xfId="19"/>
    <cellStyle name="常规 10 2" xfId="431"/>
    <cellStyle name="常规 10 3" xfId="66"/>
    <cellStyle name="常规 10_全市(备胎版)" xfId="432"/>
    <cellStyle name="常规 100" xfId="433"/>
    <cellStyle name="常规 100 2" xfId="434"/>
    <cellStyle name="常规 101" xfId="435"/>
    <cellStyle name="常规 101 2" xfId="436"/>
    <cellStyle name="常规 102" xfId="437"/>
    <cellStyle name="常规 102 2" xfId="438"/>
    <cellStyle name="常规 103" xfId="439"/>
    <cellStyle name="常规 103 2" xfId="440"/>
    <cellStyle name="常规 104" xfId="441"/>
    <cellStyle name="常规 104 2" xfId="442"/>
    <cellStyle name="常规 105" xfId="443"/>
    <cellStyle name="常规 105 2" xfId="444"/>
    <cellStyle name="常规 106" xfId="445"/>
    <cellStyle name="常规 106 2" xfId="446"/>
    <cellStyle name="常规 107" xfId="447"/>
    <cellStyle name="常规 107 2" xfId="448"/>
    <cellStyle name="常规 108" xfId="449"/>
    <cellStyle name="常规 108 2" xfId="450"/>
    <cellStyle name="常规 109" xfId="451"/>
    <cellStyle name="常规 109 2" xfId="452"/>
    <cellStyle name="常规 11" xfId="20"/>
    <cellStyle name="常规 11 2" xfId="453"/>
    <cellStyle name="常规 11 3" xfId="51"/>
    <cellStyle name="常规 11_全市(备胎版)" xfId="454"/>
    <cellStyle name="常规 110" xfId="455"/>
    <cellStyle name="常规 110 2" xfId="456"/>
    <cellStyle name="常规 111" xfId="457"/>
    <cellStyle name="常规 111 2" xfId="458"/>
    <cellStyle name="常规 112" xfId="459"/>
    <cellStyle name="常规 112 2" xfId="460"/>
    <cellStyle name="常规 113" xfId="461"/>
    <cellStyle name="常规 113 2" xfId="462"/>
    <cellStyle name="常规 114" xfId="463"/>
    <cellStyle name="常规 114 2" xfId="464"/>
    <cellStyle name="常规 115" xfId="465"/>
    <cellStyle name="常规 116" xfId="466"/>
    <cellStyle name="常规 117" xfId="467"/>
    <cellStyle name="常规 118" xfId="468"/>
    <cellStyle name="常规 119" xfId="469"/>
    <cellStyle name="常规 12" xfId="21"/>
    <cellStyle name="常规 12 2" xfId="67"/>
    <cellStyle name="常规 12_全市(备胎版)" xfId="470"/>
    <cellStyle name="常规 120" xfId="471"/>
    <cellStyle name="常规 121" xfId="472"/>
    <cellStyle name="常规 122" xfId="473"/>
    <cellStyle name="常规 123" xfId="474"/>
    <cellStyle name="常规 124" xfId="475"/>
    <cellStyle name="常规 125" xfId="476"/>
    <cellStyle name="常规 126" xfId="477"/>
    <cellStyle name="常规 127" xfId="478"/>
    <cellStyle name="常规 128" xfId="52"/>
    <cellStyle name="常规 13" xfId="22"/>
    <cellStyle name="常规 13 2" xfId="479"/>
    <cellStyle name="常规 13 3" xfId="60"/>
    <cellStyle name="常规 14" xfId="23"/>
    <cellStyle name="常规 14 2" xfId="480"/>
    <cellStyle name="常规 14 3" xfId="68"/>
    <cellStyle name="常规 15" xfId="24"/>
    <cellStyle name="常规 15 2" xfId="481"/>
    <cellStyle name="常规 15 3" xfId="64"/>
    <cellStyle name="常规 16" xfId="25"/>
    <cellStyle name="常规 16 2" xfId="482"/>
    <cellStyle name="常规 16 3" xfId="70"/>
    <cellStyle name="常规 17" xfId="26"/>
    <cellStyle name="常规 17 2" xfId="483"/>
    <cellStyle name="常规 17 3" xfId="69"/>
    <cellStyle name="常规 18" xfId="27"/>
    <cellStyle name="常规 18 2" xfId="484"/>
    <cellStyle name="常规 18 3" xfId="71"/>
    <cellStyle name="常规 19" xfId="28"/>
    <cellStyle name="常规 19 2" xfId="485"/>
    <cellStyle name="常规 19 3" xfId="72"/>
    <cellStyle name="常规 2" xfId="29"/>
    <cellStyle name="常规 2 2" xfId="53"/>
    <cellStyle name="常规 2 2 2" xfId="486"/>
    <cellStyle name="常规 2 3" xfId="487"/>
    <cellStyle name="常规 2_全市(备胎版)" xfId="488"/>
    <cellStyle name="常规 20" xfId="30"/>
    <cellStyle name="常规 20 2" xfId="73"/>
    <cellStyle name="常规 21" xfId="31"/>
    <cellStyle name="常规 21 2" xfId="489"/>
    <cellStyle name="常规 21 3" xfId="74"/>
    <cellStyle name="常规 22" xfId="32"/>
    <cellStyle name="常规 22 2" xfId="490"/>
    <cellStyle name="常规 22 3" xfId="76"/>
    <cellStyle name="常规 23" xfId="33"/>
    <cellStyle name="常规 23 2" xfId="491"/>
    <cellStyle name="常规 23 3" xfId="75"/>
    <cellStyle name="常规 24" xfId="34"/>
    <cellStyle name="常规 24 2" xfId="492"/>
    <cellStyle name="常规 24 3" xfId="56"/>
    <cellStyle name="常规 25" xfId="35"/>
    <cellStyle name="常规 25 2" xfId="493"/>
    <cellStyle name="常规 25 3" xfId="57"/>
    <cellStyle name="常规 26" xfId="36"/>
    <cellStyle name="常规 26 2" xfId="494"/>
    <cellStyle name="常规 26 3" xfId="58"/>
    <cellStyle name="常规 27" xfId="495"/>
    <cellStyle name="常规 27 2" xfId="496"/>
    <cellStyle name="常规 28" xfId="497"/>
    <cellStyle name="常规 28 2" xfId="498"/>
    <cellStyle name="常规 29" xfId="499"/>
    <cellStyle name="常规 29 2" xfId="500"/>
    <cellStyle name="常规 3" xfId="37"/>
    <cellStyle name="常规 3 2" xfId="501"/>
    <cellStyle name="常规 3 3" xfId="59"/>
    <cellStyle name="常规 3_全市(备胎版)" xfId="502"/>
    <cellStyle name="常规 30" xfId="503"/>
    <cellStyle name="常规 30 2" xfId="504"/>
    <cellStyle name="常规 31" xfId="505"/>
    <cellStyle name="常规 31 2" xfId="506"/>
    <cellStyle name="常规 32" xfId="507"/>
    <cellStyle name="常规 32 2" xfId="508"/>
    <cellStyle name="常规 33" xfId="509"/>
    <cellStyle name="常规 33 2" xfId="510"/>
    <cellStyle name="常规 34" xfId="511"/>
    <cellStyle name="常规 34 2" xfId="512"/>
    <cellStyle name="常规 35" xfId="513"/>
    <cellStyle name="常规 35 2" xfId="514"/>
    <cellStyle name="常规 36" xfId="515"/>
    <cellStyle name="常规 36 2" xfId="516"/>
    <cellStyle name="常规 37" xfId="517"/>
    <cellStyle name="常规 37 2" xfId="518"/>
    <cellStyle name="常规 38" xfId="519"/>
    <cellStyle name="常规 38 2" xfId="520"/>
    <cellStyle name="常规 39" xfId="521"/>
    <cellStyle name="常规 39 2" xfId="522"/>
    <cellStyle name="常规 4" xfId="38"/>
    <cellStyle name="常规 4 2" xfId="523"/>
    <cellStyle name="常规 4 3" xfId="61"/>
    <cellStyle name="常规 4_全市(备胎版)" xfId="524"/>
    <cellStyle name="常规 40" xfId="525"/>
    <cellStyle name="常规 40 2" xfId="526"/>
    <cellStyle name="常规 41" xfId="527"/>
    <cellStyle name="常规 41 2" xfId="528"/>
    <cellStyle name="常规 42" xfId="529"/>
    <cellStyle name="常规 42 2" xfId="530"/>
    <cellStyle name="常规 43" xfId="531"/>
    <cellStyle name="常规 43 2" xfId="532"/>
    <cellStyle name="常规 44" xfId="533"/>
    <cellStyle name="常规 44 2" xfId="534"/>
    <cellStyle name="常规 45" xfId="535"/>
    <cellStyle name="常规 45 2" xfId="536"/>
    <cellStyle name="常规 46" xfId="537"/>
    <cellStyle name="常规 46 2" xfId="538"/>
    <cellStyle name="常规 47" xfId="539"/>
    <cellStyle name="常规 47 2" xfId="540"/>
    <cellStyle name="常规 48" xfId="541"/>
    <cellStyle name="常规 48 2" xfId="542"/>
    <cellStyle name="常规 49" xfId="543"/>
    <cellStyle name="常规 49 2" xfId="544"/>
    <cellStyle name="常规 5" xfId="39"/>
    <cellStyle name="常规 5 2" xfId="545"/>
    <cellStyle name="常规 5_全市(备胎版)" xfId="546"/>
    <cellStyle name="常规 50" xfId="547"/>
    <cellStyle name="常规 50 2" xfId="548"/>
    <cellStyle name="常规 51" xfId="549"/>
    <cellStyle name="常规 51 2" xfId="550"/>
    <cellStyle name="常规 52" xfId="551"/>
    <cellStyle name="常规 52 2" xfId="552"/>
    <cellStyle name="常规 53" xfId="553"/>
    <cellStyle name="常规 53 2" xfId="554"/>
    <cellStyle name="常规 54" xfId="555"/>
    <cellStyle name="常规 54 2" xfId="556"/>
    <cellStyle name="常规 55" xfId="557"/>
    <cellStyle name="常规 55 2" xfId="558"/>
    <cellStyle name="常规 56" xfId="559"/>
    <cellStyle name="常规 56 2" xfId="560"/>
    <cellStyle name="常规 57" xfId="561"/>
    <cellStyle name="常规 57 2" xfId="562"/>
    <cellStyle name="常规 58" xfId="563"/>
    <cellStyle name="常规 58 2" xfId="564"/>
    <cellStyle name="常规 59" xfId="565"/>
    <cellStyle name="常规 59 2" xfId="566"/>
    <cellStyle name="常规 6" xfId="40"/>
    <cellStyle name="常规 6 2" xfId="567"/>
    <cellStyle name="常规 6 3" xfId="62"/>
    <cellStyle name="常规 6_全市(备胎版)" xfId="568"/>
    <cellStyle name="常规 60" xfId="569"/>
    <cellStyle name="常规 60 2" xfId="570"/>
    <cellStyle name="常规 61" xfId="571"/>
    <cellStyle name="常规 61 2" xfId="572"/>
    <cellStyle name="常规 62" xfId="573"/>
    <cellStyle name="常规 62 2" xfId="574"/>
    <cellStyle name="常规 63" xfId="575"/>
    <cellStyle name="常规 63 2" xfId="576"/>
    <cellStyle name="常规 64" xfId="577"/>
    <cellStyle name="常规 64 2" xfId="578"/>
    <cellStyle name="常规 65" xfId="579"/>
    <cellStyle name="常规 65 2" xfId="580"/>
    <cellStyle name="常规 66" xfId="581"/>
    <cellStyle name="常规 66 2" xfId="582"/>
    <cellStyle name="常规 67" xfId="583"/>
    <cellStyle name="常规 67 2" xfId="584"/>
    <cellStyle name="常规 68" xfId="585"/>
    <cellStyle name="常规 68 2" xfId="586"/>
    <cellStyle name="常规 69" xfId="587"/>
    <cellStyle name="常规 69 2" xfId="588"/>
    <cellStyle name="常规 7" xfId="41"/>
    <cellStyle name="常规 7 2" xfId="589"/>
    <cellStyle name="常规 7 3" xfId="55"/>
    <cellStyle name="常规 7_全市(备胎版)" xfId="590"/>
    <cellStyle name="常规 70" xfId="591"/>
    <cellStyle name="常规 70 2" xfId="592"/>
    <cellStyle name="常规 71" xfId="593"/>
    <cellStyle name="常规 71 2" xfId="594"/>
    <cellStyle name="常规 72" xfId="595"/>
    <cellStyle name="常规 72 2" xfId="596"/>
    <cellStyle name="常规 73" xfId="597"/>
    <cellStyle name="常规 73 2" xfId="598"/>
    <cellStyle name="常规 74" xfId="599"/>
    <cellStyle name="常规 74 2" xfId="600"/>
    <cellStyle name="常规 75" xfId="601"/>
    <cellStyle name="常规 75 2" xfId="602"/>
    <cellStyle name="常规 76" xfId="603"/>
    <cellStyle name="常规 76 2" xfId="604"/>
    <cellStyle name="常规 77" xfId="605"/>
    <cellStyle name="常规 77 2" xfId="606"/>
    <cellStyle name="常规 78" xfId="607"/>
    <cellStyle name="常规 79" xfId="608"/>
    <cellStyle name="常规 79 2" xfId="609"/>
    <cellStyle name="常规 8" xfId="42"/>
    <cellStyle name="常规 8 2" xfId="610"/>
    <cellStyle name="常规 8 3" xfId="63"/>
    <cellStyle name="常规 8_全市(备胎版)" xfId="611"/>
    <cellStyle name="常规 80" xfId="612"/>
    <cellStyle name="常规 80 2" xfId="613"/>
    <cellStyle name="常规 81" xfId="614"/>
    <cellStyle name="常规 81 2" xfId="615"/>
    <cellStyle name="常规 82" xfId="616"/>
    <cellStyle name="常规 82 2" xfId="617"/>
    <cellStyle name="常规 83" xfId="618"/>
    <cellStyle name="常规 83 2" xfId="619"/>
    <cellStyle name="常规 84" xfId="620"/>
    <cellStyle name="常规 84 2" xfId="621"/>
    <cellStyle name="常规 85" xfId="622"/>
    <cellStyle name="常规 85 2" xfId="623"/>
    <cellStyle name="常规 86" xfId="624"/>
    <cellStyle name="常规 86 2" xfId="625"/>
    <cellStyle name="常规 87" xfId="626"/>
    <cellStyle name="常规 87 2" xfId="627"/>
    <cellStyle name="常规 88" xfId="628"/>
    <cellStyle name="常规 88 2" xfId="629"/>
    <cellStyle name="常规 89" xfId="630"/>
    <cellStyle name="常规 89 2" xfId="631"/>
    <cellStyle name="常规 9" xfId="43"/>
    <cellStyle name="常规 9 2" xfId="632"/>
    <cellStyle name="常规 9 3" xfId="65"/>
    <cellStyle name="常规 9_全市(备胎版)" xfId="633"/>
    <cellStyle name="常规 90" xfId="634"/>
    <cellStyle name="常规 90 2" xfId="635"/>
    <cellStyle name="常规 91" xfId="636"/>
    <cellStyle name="常规 91 2" xfId="637"/>
    <cellStyle name="常规 92" xfId="638"/>
    <cellStyle name="常规 92 2" xfId="639"/>
    <cellStyle name="常规 93" xfId="640"/>
    <cellStyle name="常规 93 2" xfId="641"/>
    <cellStyle name="常规 94" xfId="642"/>
    <cellStyle name="常规 94 2" xfId="643"/>
    <cellStyle name="常规 95" xfId="644"/>
    <cellStyle name="常规 95 2" xfId="645"/>
    <cellStyle name="常规 96" xfId="646"/>
    <cellStyle name="常规 96 2" xfId="647"/>
    <cellStyle name="常规 97" xfId="648"/>
    <cellStyle name="常规 97 2" xfId="649"/>
    <cellStyle name="常规 98" xfId="650"/>
    <cellStyle name="常规 98 2" xfId="651"/>
    <cellStyle name="常规 99" xfId="652"/>
    <cellStyle name="常规 99 2" xfId="653"/>
    <cellStyle name="好 2" xfId="654"/>
    <cellStyle name="好 2 2" xfId="655"/>
    <cellStyle name="好 2 2 2" xfId="656"/>
    <cellStyle name="好 2 3" xfId="657"/>
    <cellStyle name="好 2 3 2" xfId="658"/>
    <cellStyle name="好 2 4" xfId="659"/>
    <cellStyle name="好 3" xfId="660"/>
    <cellStyle name="好 3 2" xfId="661"/>
    <cellStyle name="好 3 2 2" xfId="662"/>
    <cellStyle name="好 3 3" xfId="663"/>
    <cellStyle name="好 3_全市(备胎版)" xfId="664"/>
    <cellStyle name="好 4" xfId="665"/>
    <cellStyle name="好 4 2" xfId="666"/>
    <cellStyle name="好 5" xfId="667"/>
    <cellStyle name="汇总 2" xfId="668"/>
    <cellStyle name="汇总 2 2" xfId="669"/>
    <cellStyle name="汇总 2 2 2" xfId="670"/>
    <cellStyle name="汇总 2 3" xfId="671"/>
    <cellStyle name="汇总 2 3 2" xfId="672"/>
    <cellStyle name="汇总 2 4" xfId="673"/>
    <cellStyle name="汇总 3" xfId="674"/>
    <cellStyle name="汇总 3 2" xfId="675"/>
    <cellStyle name="汇总 3 2 2" xfId="676"/>
    <cellStyle name="汇总 3 3" xfId="677"/>
    <cellStyle name="汇总 3_全市(备胎版)" xfId="678"/>
    <cellStyle name="汇总 4" xfId="679"/>
    <cellStyle name="汇总 4 2" xfId="680"/>
    <cellStyle name="汇总 5" xfId="681"/>
    <cellStyle name="计算 2" xfId="682"/>
    <cellStyle name="计算 2 2" xfId="683"/>
    <cellStyle name="计算 2 2 2" xfId="684"/>
    <cellStyle name="计算 2 3" xfId="685"/>
    <cellStyle name="计算 2 3 2" xfId="686"/>
    <cellStyle name="计算 2 4" xfId="687"/>
    <cellStyle name="计算 3" xfId="688"/>
    <cellStyle name="计算 3 2" xfId="689"/>
    <cellStyle name="计算 3 2 2" xfId="690"/>
    <cellStyle name="计算 3 3" xfId="691"/>
    <cellStyle name="计算 3_全市(备胎版)" xfId="692"/>
    <cellStyle name="计算 4" xfId="693"/>
    <cellStyle name="计算 4 2" xfId="694"/>
    <cellStyle name="计算 5" xfId="695"/>
    <cellStyle name="检查单元格 2" xfId="696"/>
    <cellStyle name="检查单元格 2 2" xfId="697"/>
    <cellStyle name="检查单元格 2 2 2" xfId="698"/>
    <cellStyle name="检查单元格 2 3" xfId="699"/>
    <cellStyle name="检查单元格 2 3 2" xfId="700"/>
    <cellStyle name="检查单元格 2 4" xfId="701"/>
    <cellStyle name="检查单元格 3" xfId="702"/>
    <cellStyle name="检查单元格 3 2" xfId="703"/>
    <cellStyle name="检查单元格 3 2 2" xfId="704"/>
    <cellStyle name="检查单元格 3 3" xfId="705"/>
    <cellStyle name="检查单元格 3_全市(备胎版)" xfId="706"/>
    <cellStyle name="检查单元格 4" xfId="707"/>
    <cellStyle name="检查单元格 4 2" xfId="708"/>
    <cellStyle name="检查单元格 5" xfId="709"/>
    <cellStyle name="解释性文本 2" xfId="710"/>
    <cellStyle name="解释性文本 2 2" xfId="711"/>
    <cellStyle name="解释性文本 2 2 2" xfId="712"/>
    <cellStyle name="解释性文本 2 3" xfId="713"/>
    <cellStyle name="解释性文本 3" xfId="714"/>
    <cellStyle name="解释性文本 3 2" xfId="715"/>
    <cellStyle name="解释性文本 3 2 2" xfId="716"/>
    <cellStyle name="解释性文本 3 3" xfId="717"/>
    <cellStyle name="解释性文本 3_全市(备胎版)" xfId="718"/>
    <cellStyle name="解释性文本 4" xfId="719"/>
    <cellStyle name="解释性文本 4 2" xfId="720"/>
    <cellStyle name="解释性文本 5" xfId="721"/>
    <cellStyle name="警告文本 2" xfId="722"/>
    <cellStyle name="警告文本 2 2" xfId="723"/>
    <cellStyle name="警告文本 2 2 2" xfId="724"/>
    <cellStyle name="警告文本 2 3" xfId="725"/>
    <cellStyle name="警告文本 3" xfId="726"/>
    <cellStyle name="警告文本 3 2" xfId="727"/>
    <cellStyle name="警告文本 3 2 2" xfId="728"/>
    <cellStyle name="警告文本 3 3" xfId="729"/>
    <cellStyle name="警告文本 3_全市(备胎版)" xfId="730"/>
    <cellStyle name="警告文本 4" xfId="731"/>
    <cellStyle name="警告文本 4 2" xfId="732"/>
    <cellStyle name="警告文本 5" xfId="733"/>
    <cellStyle name="链接单元格 2" xfId="734"/>
    <cellStyle name="链接单元格 2 2" xfId="735"/>
    <cellStyle name="链接单元格 2 2 2" xfId="736"/>
    <cellStyle name="链接单元格 2 3" xfId="737"/>
    <cellStyle name="链接单元格 3" xfId="738"/>
    <cellStyle name="链接单元格 3 2" xfId="739"/>
    <cellStyle name="链接单元格 3 2 2" xfId="740"/>
    <cellStyle name="链接单元格 3 3" xfId="741"/>
    <cellStyle name="链接单元格 3_全市(备胎版)" xfId="742"/>
    <cellStyle name="链接单元格 4" xfId="743"/>
    <cellStyle name="链接单元格 4 2" xfId="744"/>
    <cellStyle name="链接单元格 5" xfId="745"/>
    <cellStyle name="强调文字颜色 1 2" xfId="746"/>
    <cellStyle name="强调文字颜色 1 2 2" xfId="747"/>
    <cellStyle name="强调文字颜色 1 2 2 2" xfId="748"/>
    <cellStyle name="强调文字颜色 1 2 3" xfId="749"/>
    <cellStyle name="强调文字颜色 1 3" xfId="750"/>
    <cellStyle name="强调文字颜色 1 3 2" xfId="751"/>
    <cellStyle name="强调文字颜色 1 3 2 2" xfId="752"/>
    <cellStyle name="强调文字颜色 1 3 3" xfId="753"/>
    <cellStyle name="强调文字颜色 1 3_全市(备胎版)" xfId="754"/>
    <cellStyle name="强调文字颜色 1 4" xfId="755"/>
    <cellStyle name="强调文字颜色 1 4 2" xfId="756"/>
    <cellStyle name="强调文字颜色 1 5" xfId="757"/>
    <cellStyle name="强调文字颜色 1 5 2" xfId="758"/>
    <cellStyle name="强调文字颜色 1 6" xfId="759"/>
    <cellStyle name="强调文字颜色 2 2" xfId="760"/>
    <cellStyle name="强调文字颜色 2 2 2" xfId="761"/>
    <cellStyle name="强调文字颜色 2 2 2 2" xfId="762"/>
    <cellStyle name="强调文字颜色 2 2 3" xfId="763"/>
    <cellStyle name="强调文字颜色 2 3" xfId="764"/>
    <cellStyle name="强调文字颜色 2 3 2" xfId="765"/>
    <cellStyle name="强调文字颜色 2 3 2 2" xfId="766"/>
    <cellStyle name="强调文字颜色 2 3 3" xfId="767"/>
    <cellStyle name="强调文字颜色 2 3_全市(备胎版)" xfId="768"/>
    <cellStyle name="强调文字颜色 2 4" xfId="769"/>
    <cellStyle name="强调文字颜色 2 4 2" xfId="770"/>
    <cellStyle name="强调文字颜色 2 5" xfId="771"/>
    <cellStyle name="强调文字颜色 2 5 2" xfId="772"/>
    <cellStyle name="强调文字颜色 2 6" xfId="773"/>
    <cellStyle name="强调文字颜色 3 2" xfId="774"/>
    <cellStyle name="强调文字颜色 3 2 2" xfId="775"/>
    <cellStyle name="强调文字颜色 3 2 2 2" xfId="776"/>
    <cellStyle name="强调文字颜色 3 2 3" xfId="777"/>
    <cellStyle name="强调文字颜色 3 3" xfId="778"/>
    <cellStyle name="强调文字颜色 3 3 2" xfId="779"/>
    <cellStyle name="强调文字颜色 3 3 2 2" xfId="780"/>
    <cellStyle name="强调文字颜色 3 3 3" xfId="781"/>
    <cellStyle name="强调文字颜色 3 3_全市(备胎版)" xfId="782"/>
    <cellStyle name="强调文字颜色 3 4" xfId="783"/>
    <cellStyle name="强调文字颜色 3 4 2" xfId="784"/>
    <cellStyle name="强调文字颜色 3 5" xfId="785"/>
    <cellStyle name="强调文字颜色 3 5 2" xfId="786"/>
    <cellStyle name="强调文字颜色 3 6" xfId="787"/>
    <cellStyle name="强调文字颜色 4 2" xfId="788"/>
    <cellStyle name="强调文字颜色 4 2 2" xfId="789"/>
    <cellStyle name="强调文字颜色 4 2 2 2" xfId="790"/>
    <cellStyle name="强调文字颜色 4 2 3" xfId="791"/>
    <cellStyle name="强调文字颜色 4 3" xfId="792"/>
    <cellStyle name="强调文字颜色 4 3 2" xfId="793"/>
    <cellStyle name="强调文字颜色 4 3 2 2" xfId="794"/>
    <cellStyle name="强调文字颜色 4 3 3" xfId="795"/>
    <cellStyle name="强调文字颜色 4 3_全市(备胎版)" xfId="796"/>
    <cellStyle name="强调文字颜色 4 4" xfId="797"/>
    <cellStyle name="强调文字颜色 4 4 2" xfId="798"/>
    <cellStyle name="强调文字颜色 4 5" xfId="799"/>
    <cellStyle name="强调文字颜色 4 5 2" xfId="800"/>
    <cellStyle name="强调文字颜色 4 6" xfId="801"/>
    <cellStyle name="强调文字颜色 5 2" xfId="802"/>
    <cellStyle name="强调文字颜色 5 2 2" xfId="803"/>
    <cellStyle name="强调文字颜色 5 2 2 2" xfId="804"/>
    <cellStyle name="强调文字颜色 5 2 3" xfId="805"/>
    <cellStyle name="强调文字颜色 5 3" xfId="806"/>
    <cellStyle name="强调文字颜色 5 3 2" xfId="807"/>
    <cellStyle name="强调文字颜色 5 3 2 2" xfId="808"/>
    <cellStyle name="强调文字颜色 5 3 3" xfId="809"/>
    <cellStyle name="强调文字颜色 5 3_全市(备胎版)" xfId="810"/>
    <cellStyle name="强调文字颜色 5 4" xfId="811"/>
    <cellStyle name="强调文字颜色 5 4 2" xfId="812"/>
    <cellStyle name="强调文字颜色 5 5" xfId="813"/>
    <cellStyle name="强调文字颜色 5 5 2" xfId="814"/>
    <cellStyle name="强调文字颜色 5 6" xfId="815"/>
    <cellStyle name="强调文字颜色 6 2" xfId="816"/>
    <cellStyle name="强调文字颜色 6 2 2" xfId="817"/>
    <cellStyle name="强调文字颜色 6 2 2 2" xfId="818"/>
    <cellStyle name="强调文字颜色 6 2 3" xfId="819"/>
    <cellStyle name="强调文字颜色 6 3" xfId="820"/>
    <cellStyle name="强调文字颜色 6 3 2" xfId="821"/>
    <cellStyle name="强调文字颜色 6 3 2 2" xfId="822"/>
    <cellStyle name="强调文字颜色 6 3 3" xfId="823"/>
    <cellStyle name="强调文字颜色 6 3_全市(备胎版)" xfId="824"/>
    <cellStyle name="强调文字颜色 6 4" xfId="825"/>
    <cellStyle name="强调文字颜色 6 4 2" xfId="826"/>
    <cellStyle name="强调文字颜色 6 5" xfId="827"/>
    <cellStyle name="强调文字颜色 6 5 2" xfId="828"/>
    <cellStyle name="强调文字颜色 6 6" xfId="829"/>
    <cellStyle name="适中 2" xfId="830"/>
    <cellStyle name="适中 2 2" xfId="831"/>
    <cellStyle name="适中 2 2 2" xfId="832"/>
    <cellStyle name="适中 2 3" xfId="833"/>
    <cellStyle name="适中 2 3 2" xfId="834"/>
    <cellStyle name="适中 2 4" xfId="835"/>
    <cellStyle name="适中 3" xfId="836"/>
    <cellStyle name="适中 3 2" xfId="837"/>
    <cellStyle name="适中 3 2 2" xfId="838"/>
    <cellStyle name="适中 3 3" xfId="839"/>
    <cellStyle name="适中 3_全市(备胎版)" xfId="840"/>
    <cellStyle name="适中 4" xfId="841"/>
    <cellStyle name="适中 4 2" xfId="842"/>
    <cellStyle name="适中 5" xfId="843"/>
    <cellStyle name="输出 2" xfId="844"/>
    <cellStyle name="输出 2 2" xfId="845"/>
    <cellStyle name="输出 2 2 2" xfId="846"/>
    <cellStyle name="输出 2 3" xfId="847"/>
    <cellStyle name="输出 2 3 2" xfId="848"/>
    <cellStyle name="输出 2 4" xfId="849"/>
    <cellStyle name="输出 3" xfId="850"/>
    <cellStyle name="输出 3 2" xfId="851"/>
    <cellStyle name="输出 3 2 2" xfId="852"/>
    <cellStyle name="输出 3 3" xfId="853"/>
    <cellStyle name="输出 3_全市(备胎版)" xfId="854"/>
    <cellStyle name="输出 4" xfId="855"/>
    <cellStyle name="输出 4 2" xfId="856"/>
    <cellStyle name="输出 5" xfId="857"/>
    <cellStyle name="输入 2" xfId="858"/>
    <cellStyle name="输入 2 2" xfId="859"/>
    <cellStyle name="输入 2 2 2" xfId="860"/>
    <cellStyle name="输入 2 3" xfId="861"/>
    <cellStyle name="输入 2 3 2" xfId="862"/>
    <cellStyle name="输入 2 4" xfId="863"/>
    <cellStyle name="输入 3" xfId="864"/>
    <cellStyle name="输入 3 2" xfId="865"/>
    <cellStyle name="输入 3 2 2" xfId="866"/>
    <cellStyle name="输入 3 3" xfId="867"/>
    <cellStyle name="输入 3_全市(备胎版)" xfId="868"/>
    <cellStyle name="输入 4" xfId="869"/>
    <cellStyle name="输入 4 2" xfId="870"/>
    <cellStyle name="输入 5" xfId="871"/>
    <cellStyle name="一般" xfId="44"/>
    <cellStyle name="一般 2" xfId="54"/>
    <cellStyle name="着色 1" xfId="45"/>
    <cellStyle name="着色 1 2" xfId="872"/>
    <cellStyle name="着色 2" xfId="46"/>
    <cellStyle name="着色 2 2" xfId="873"/>
    <cellStyle name="着色 3" xfId="47"/>
    <cellStyle name="着色 3 2" xfId="874"/>
    <cellStyle name="着色 4" xfId="48"/>
    <cellStyle name="着色 4 2" xfId="875"/>
    <cellStyle name="着色 5" xfId="49"/>
    <cellStyle name="着色 5 2" xfId="876"/>
    <cellStyle name="着色 6" xfId="50"/>
    <cellStyle name="着色 6 2" xfId="877"/>
    <cellStyle name="注释 2" xfId="878"/>
    <cellStyle name="注释 2 2" xfId="879"/>
    <cellStyle name="注释 2 2 2" xfId="880"/>
    <cellStyle name="注释 2 3" xfId="881"/>
    <cellStyle name="注释 2 3 2" xfId="882"/>
    <cellStyle name="注释 2 4" xfId="883"/>
    <cellStyle name="注释 3" xfId="884"/>
    <cellStyle name="注释 3 2" xfId="885"/>
    <cellStyle name="注释 3 2 2" xfId="886"/>
    <cellStyle name="注释 3 3" xfId="887"/>
    <cellStyle name="注释 4" xfId="888"/>
    <cellStyle name="注释 4 2" xfId="889"/>
    <cellStyle name="注释 5" xfId="890"/>
    <cellStyle name="注释 5 2" xfId="891"/>
    <cellStyle name="注释 6" xfId="89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"/>
  <sheetViews>
    <sheetView tabSelected="1" zoomScaleNormal="70" zoomScaleSheetLayoutView="100" workbookViewId="0">
      <pane ySplit="3" topLeftCell="A4" activePane="bottomLeft" state="frozen"/>
      <selection pane="bottomLeft" activeCell="T4" sqref="T4"/>
    </sheetView>
  </sheetViews>
  <sheetFormatPr defaultColWidth="6.125" defaultRowHeight="12"/>
  <cols>
    <col min="1" max="1" width="5" style="1" customWidth="1"/>
    <col min="2" max="2" width="13.125" style="1" bestFit="1" customWidth="1"/>
    <col min="3" max="3" width="11.375" style="1" bestFit="1" customWidth="1"/>
    <col min="4" max="4" width="4.875" style="1" customWidth="1"/>
    <col min="5" max="5" width="10" style="1" customWidth="1"/>
    <col min="6" max="6" width="8.875" style="1" customWidth="1"/>
    <col min="7" max="7" width="15.625" style="1" customWidth="1"/>
    <col min="8" max="8" width="6.25" style="1" customWidth="1"/>
    <col min="9" max="9" width="15" style="1" customWidth="1"/>
    <col min="10" max="10" width="7" style="1" customWidth="1"/>
    <col min="11" max="11" width="7.25" style="1" customWidth="1"/>
    <col min="12" max="12" width="10.75" style="1" customWidth="1"/>
    <col min="13" max="13" width="7.5" style="1" customWidth="1"/>
    <col min="14" max="14" width="7.75" style="1" customWidth="1"/>
    <col min="15" max="15" width="5.875" style="1" customWidth="1"/>
    <col min="16" max="16" width="12.5" style="1" customWidth="1"/>
    <col min="17" max="17" width="13.25" style="1" customWidth="1"/>
    <col min="18" max="18" width="15.25" style="1" customWidth="1"/>
    <col min="19" max="19" width="7.625" style="1" customWidth="1"/>
    <col min="20" max="16384" width="6.125" style="1"/>
  </cols>
  <sheetData>
    <row r="1" spans="1:19" ht="16.5" customHeight="1">
      <c r="A1" s="17" t="s">
        <v>0</v>
      </c>
      <c r="B1" s="17"/>
    </row>
    <row r="2" spans="1:19" ht="49.5" customHeight="1">
      <c r="A2" s="15" t="s">
        <v>65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30.75" customHeight="1">
      <c r="A3" s="2" t="s">
        <v>1</v>
      </c>
      <c r="B3" s="2" t="s">
        <v>87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</row>
    <row r="4" spans="1:19" s="13" customFormat="1" ht="72">
      <c r="A4" s="3">
        <v>1</v>
      </c>
      <c r="B4" s="3" t="s">
        <v>36</v>
      </c>
      <c r="C4" s="3" t="s">
        <v>25</v>
      </c>
      <c r="D4" s="5">
        <v>3</v>
      </c>
      <c r="E4" s="3" t="s">
        <v>23</v>
      </c>
      <c r="F4" s="3" t="s">
        <v>22</v>
      </c>
      <c r="G4" s="3" t="s">
        <v>68</v>
      </c>
      <c r="H4" s="12" t="s">
        <v>24</v>
      </c>
      <c r="I4" s="6" t="s">
        <v>49</v>
      </c>
      <c r="J4" s="3" t="s">
        <v>19</v>
      </c>
      <c r="K4" s="3" t="s">
        <v>19</v>
      </c>
      <c r="L4" s="3" t="s">
        <v>20</v>
      </c>
      <c r="M4" s="4" t="s">
        <v>21</v>
      </c>
      <c r="N4" s="7" t="s">
        <v>64</v>
      </c>
      <c r="O4" s="8" t="s">
        <v>28</v>
      </c>
      <c r="P4" s="6" t="s">
        <v>37</v>
      </c>
      <c r="Q4" s="7" t="s">
        <v>66</v>
      </c>
      <c r="R4" s="6" t="s">
        <v>38</v>
      </c>
      <c r="S4" s="6" t="s">
        <v>55</v>
      </c>
    </row>
    <row r="5" spans="1:19" s="13" customFormat="1" ht="72">
      <c r="A5" s="6">
        <v>2</v>
      </c>
      <c r="B5" s="6" t="s">
        <v>36</v>
      </c>
      <c r="C5" s="6" t="s">
        <v>26</v>
      </c>
      <c r="D5" s="9">
        <v>1</v>
      </c>
      <c r="E5" s="6" t="s">
        <v>23</v>
      </c>
      <c r="F5" s="6" t="s">
        <v>22</v>
      </c>
      <c r="G5" s="6" t="s">
        <v>39</v>
      </c>
      <c r="H5" s="12" t="s">
        <v>24</v>
      </c>
      <c r="I5" s="6" t="s">
        <v>51</v>
      </c>
      <c r="J5" s="3" t="s">
        <v>52</v>
      </c>
      <c r="K5" s="3" t="s">
        <v>52</v>
      </c>
      <c r="L5" s="3" t="s">
        <v>20</v>
      </c>
      <c r="M5" s="4" t="s">
        <v>53</v>
      </c>
      <c r="N5" s="7" t="s">
        <v>64</v>
      </c>
      <c r="O5" s="8" t="s">
        <v>28</v>
      </c>
      <c r="P5" s="6" t="s">
        <v>37</v>
      </c>
      <c r="Q5" s="7" t="s">
        <v>50</v>
      </c>
      <c r="R5" s="6" t="s">
        <v>38</v>
      </c>
      <c r="S5" s="6" t="s">
        <v>55</v>
      </c>
    </row>
    <row r="6" spans="1:19" s="13" customFormat="1" ht="72">
      <c r="A6" s="3">
        <v>3</v>
      </c>
      <c r="B6" s="6" t="s">
        <v>36</v>
      </c>
      <c r="C6" s="6" t="s">
        <v>31</v>
      </c>
      <c r="D6" s="9">
        <v>2</v>
      </c>
      <c r="E6" s="6" t="s">
        <v>23</v>
      </c>
      <c r="F6" s="6" t="s">
        <v>22</v>
      </c>
      <c r="G6" s="6" t="s">
        <v>40</v>
      </c>
      <c r="H6" s="12" t="s">
        <v>24</v>
      </c>
      <c r="I6" s="6" t="s">
        <v>54</v>
      </c>
      <c r="J6" s="3" t="s">
        <v>52</v>
      </c>
      <c r="K6" s="3" t="s">
        <v>52</v>
      </c>
      <c r="L6" s="3" t="s">
        <v>20</v>
      </c>
      <c r="M6" s="4" t="s">
        <v>53</v>
      </c>
      <c r="N6" s="7" t="s">
        <v>64</v>
      </c>
      <c r="O6" s="8" t="s">
        <v>28</v>
      </c>
      <c r="P6" s="6" t="s">
        <v>37</v>
      </c>
      <c r="Q6" s="7" t="s">
        <v>50</v>
      </c>
      <c r="R6" s="6" t="s">
        <v>38</v>
      </c>
      <c r="S6" s="6" t="s">
        <v>55</v>
      </c>
    </row>
    <row r="7" spans="1:19" s="13" customFormat="1" ht="72">
      <c r="A7" s="6">
        <v>4</v>
      </c>
      <c r="B7" s="6" t="s">
        <v>36</v>
      </c>
      <c r="C7" s="6" t="s">
        <v>30</v>
      </c>
      <c r="D7" s="9">
        <v>1</v>
      </c>
      <c r="E7" s="6" t="s">
        <v>23</v>
      </c>
      <c r="F7" s="6" t="s">
        <v>22</v>
      </c>
      <c r="G7" s="6" t="s">
        <v>41</v>
      </c>
      <c r="H7" s="12" t="s">
        <v>24</v>
      </c>
      <c r="I7" s="6" t="s">
        <v>54</v>
      </c>
      <c r="J7" s="3" t="s">
        <v>52</v>
      </c>
      <c r="K7" s="3" t="s">
        <v>52</v>
      </c>
      <c r="L7" s="3" t="s">
        <v>20</v>
      </c>
      <c r="M7" s="4" t="s">
        <v>53</v>
      </c>
      <c r="N7" s="7" t="s">
        <v>64</v>
      </c>
      <c r="O7" s="8" t="s">
        <v>28</v>
      </c>
      <c r="P7" s="6" t="s">
        <v>37</v>
      </c>
      <c r="Q7" s="7" t="s">
        <v>50</v>
      </c>
      <c r="R7" s="6" t="s">
        <v>38</v>
      </c>
      <c r="S7" s="6" t="s">
        <v>55</v>
      </c>
    </row>
    <row r="8" spans="1:19" s="13" customFormat="1" ht="72">
      <c r="A8" s="3">
        <v>5</v>
      </c>
      <c r="B8" s="6" t="s">
        <v>36</v>
      </c>
      <c r="C8" s="6" t="s">
        <v>27</v>
      </c>
      <c r="D8" s="9">
        <v>1</v>
      </c>
      <c r="E8" s="6" t="s">
        <v>23</v>
      </c>
      <c r="F8" s="6" t="s">
        <v>22</v>
      </c>
      <c r="G8" s="6" t="s">
        <v>42</v>
      </c>
      <c r="H8" s="12" t="s">
        <v>24</v>
      </c>
      <c r="I8" s="6" t="s">
        <v>54</v>
      </c>
      <c r="J8" s="3" t="s">
        <v>52</v>
      </c>
      <c r="K8" s="3" t="s">
        <v>52</v>
      </c>
      <c r="L8" s="3" t="s">
        <v>20</v>
      </c>
      <c r="M8" s="4" t="s">
        <v>53</v>
      </c>
      <c r="N8" s="7" t="s">
        <v>64</v>
      </c>
      <c r="O8" s="8" t="s">
        <v>28</v>
      </c>
      <c r="P8" s="6" t="s">
        <v>37</v>
      </c>
      <c r="Q8" s="7" t="s">
        <v>50</v>
      </c>
      <c r="R8" s="6" t="s">
        <v>38</v>
      </c>
      <c r="S8" s="6" t="s">
        <v>55</v>
      </c>
    </row>
    <row r="9" spans="1:19" s="13" customFormat="1" ht="72">
      <c r="A9" s="6">
        <v>6</v>
      </c>
      <c r="B9" s="6" t="s">
        <v>36</v>
      </c>
      <c r="C9" s="6" t="s">
        <v>35</v>
      </c>
      <c r="D9" s="9">
        <v>1</v>
      </c>
      <c r="E9" s="6" t="s">
        <v>23</v>
      </c>
      <c r="F9" s="6" t="s">
        <v>22</v>
      </c>
      <c r="G9" s="6" t="s">
        <v>43</v>
      </c>
      <c r="H9" s="12" t="s">
        <v>24</v>
      </c>
      <c r="I9" s="6" t="s">
        <v>54</v>
      </c>
      <c r="J9" s="3" t="s">
        <v>52</v>
      </c>
      <c r="K9" s="3" t="s">
        <v>52</v>
      </c>
      <c r="L9" s="3" t="s">
        <v>20</v>
      </c>
      <c r="M9" s="4" t="s">
        <v>53</v>
      </c>
      <c r="N9" s="7" t="s">
        <v>64</v>
      </c>
      <c r="O9" s="8" t="s">
        <v>28</v>
      </c>
      <c r="P9" s="6" t="s">
        <v>37</v>
      </c>
      <c r="Q9" s="7" t="s">
        <v>50</v>
      </c>
      <c r="R9" s="6" t="s">
        <v>38</v>
      </c>
      <c r="S9" s="6" t="s">
        <v>55</v>
      </c>
    </row>
    <row r="10" spans="1:19" s="13" customFormat="1" ht="72">
      <c r="A10" s="3">
        <v>7</v>
      </c>
      <c r="B10" s="6" t="s">
        <v>36</v>
      </c>
      <c r="C10" s="6" t="s">
        <v>34</v>
      </c>
      <c r="D10" s="9">
        <v>1</v>
      </c>
      <c r="E10" s="6" t="s">
        <v>23</v>
      </c>
      <c r="F10" s="6" t="s">
        <v>22</v>
      </c>
      <c r="G10" s="6" t="s">
        <v>44</v>
      </c>
      <c r="H10" s="12" t="s">
        <v>24</v>
      </c>
      <c r="I10" s="6" t="s">
        <v>54</v>
      </c>
      <c r="J10" s="3" t="s">
        <v>52</v>
      </c>
      <c r="K10" s="3" t="s">
        <v>52</v>
      </c>
      <c r="L10" s="3" t="s">
        <v>20</v>
      </c>
      <c r="M10" s="4" t="s">
        <v>53</v>
      </c>
      <c r="N10" s="7" t="s">
        <v>64</v>
      </c>
      <c r="O10" s="8" t="s">
        <v>28</v>
      </c>
      <c r="P10" s="6" t="s">
        <v>37</v>
      </c>
      <c r="Q10" s="7" t="s">
        <v>50</v>
      </c>
      <c r="R10" s="6" t="s">
        <v>38</v>
      </c>
      <c r="S10" s="6" t="s">
        <v>55</v>
      </c>
    </row>
    <row r="11" spans="1:19" s="13" customFormat="1" ht="72">
      <c r="A11" s="6">
        <v>8</v>
      </c>
      <c r="B11" s="6" t="s">
        <v>36</v>
      </c>
      <c r="C11" s="6" t="s">
        <v>45</v>
      </c>
      <c r="D11" s="9">
        <v>2</v>
      </c>
      <c r="E11" s="6" t="s">
        <v>23</v>
      </c>
      <c r="F11" s="6" t="s">
        <v>22</v>
      </c>
      <c r="G11" s="6" t="s">
        <v>69</v>
      </c>
      <c r="H11" s="12" t="s">
        <v>24</v>
      </c>
      <c r="I11" s="6" t="s">
        <v>54</v>
      </c>
      <c r="J11" s="3" t="s">
        <v>52</v>
      </c>
      <c r="K11" s="3" t="s">
        <v>52</v>
      </c>
      <c r="L11" s="3" t="s">
        <v>20</v>
      </c>
      <c r="M11" s="4" t="s">
        <v>53</v>
      </c>
      <c r="N11" s="7" t="s">
        <v>64</v>
      </c>
      <c r="O11" s="8" t="s">
        <v>28</v>
      </c>
      <c r="P11" s="6" t="s">
        <v>37</v>
      </c>
      <c r="Q11" s="7" t="s">
        <v>50</v>
      </c>
      <c r="R11" s="6" t="s">
        <v>38</v>
      </c>
      <c r="S11" s="6" t="s">
        <v>55</v>
      </c>
    </row>
    <row r="12" spans="1:19" s="13" customFormat="1" ht="72">
      <c r="A12" s="3">
        <v>9</v>
      </c>
      <c r="B12" s="10" t="s">
        <v>36</v>
      </c>
      <c r="C12" s="10" t="s">
        <v>46</v>
      </c>
      <c r="D12" s="11">
        <v>2</v>
      </c>
      <c r="E12" s="10" t="s">
        <v>23</v>
      </c>
      <c r="F12" s="10" t="s">
        <v>22</v>
      </c>
      <c r="G12" s="10" t="s">
        <v>47</v>
      </c>
      <c r="H12" s="14" t="s">
        <v>24</v>
      </c>
      <c r="I12" s="6" t="s">
        <v>49</v>
      </c>
      <c r="J12" s="3" t="s">
        <v>52</v>
      </c>
      <c r="K12" s="3" t="s">
        <v>52</v>
      </c>
      <c r="L12" s="3" t="s">
        <v>20</v>
      </c>
      <c r="M12" s="4" t="s">
        <v>53</v>
      </c>
      <c r="N12" s="7" t="s">
        <v>64</v>
      </c>
      <c r="O12" s="8" t="s">
        <v>28</v>
      </c>
      <c r="P12" s="10" t="s">
        <v>37</v>
      </c>
      <c r="Q12" s="7" t="s">
        <v>50</v>
      </c>
      <c r="R12" s="6" t="s">
        <v>38</v>
      </c>
      <c r="S12" s="6" t="s">
        <v>55</v>
      </c>
    </row>
    <row r="13" spans="1:19" s="13" customFormat="1" ht="36">
      <c r="A13" s="6">
        <v>10</v>
      </c>
      <c r="B13" s="6" t="s">
        <v>56</v>
      </c>
      <c r="C13" s="6" t="s">
        <v>29</v>
      </c>
      <c r="D13" s="9">
        <v>1</v>
      </c>
      <c r="E13" s="6" t="s">
        <v>23</v>
      </c>
      <c r="F13" s="6" t="s">
        <v>22</v>
      </c>
      <c r="G13" s="6" t="s">
        <v>70</v>
      </c>
      <c r="H13" s="6" t="s">
        <v>57</v>
      </c>
      <c r="I13" s="6" t="s">
        <v>83</v>
      </c>
      <c r="J13" s="3" t="s">
        <v>19</v>
      </c>
      <c r="K13" s="3" t="s">
        <v>19</v>
      </c>
      <c r="L13" s="3" t="s">
        <v>20</v>
      </c>
      <c r="M13" s="4" t="s">
        <v>21</v>
      </c>
      <c r="N13" s="7" t="s">
        <v>48</v>
      </c>
      <c r="O13" s="8" t="s">
        <v>28</v>
      </c>
      <c r="P13" s="6" t="s">
        <v>37</v>
      </c>
      <c r="Q13" s="7" t="s">
        <v>58</v>
      </c>
      <c r="R13" s="6" t="s">
        <v>63</v>
      </c>
      <c r="S13" s="6" t="s">
        <v>55</v>
      </c>
    </row>
    <row r="14" spans="1:19" s="13" customFormat="1" ht="36">
      <c r="A14" s="3">
        <v>11</v>
      </c>
      <c r="B14" s="6" t="s">
        <v>56</v>
      </c>
      <c r="C14" s="6" t="s">
        <v>25</v>
      </c>
      <c r="D14" s="9">
        <v>2</v>
      </c>
      <c r="E14" s="6" t="s">
        <v>23</v>
      </c>
      <c r="F14" s="6" t="s">
        <v>22</v>
      </c>
      <c r="G14" s="6" t="s">
        <v>71</v>
      </c>
      <c r="H14" s="6" t="s">
        <v>57</v>
      </c>
      <c r="I14" s="6" t="s">
        <v>84</v>
      </c>
      <c r="J14" s="3" t="s">
        <v>19</v>
      </c>
      <c r="K14" s="3" t="s">
        <v>19</v>
      </c>
      <c r="L14" s="3" t="s">
        <v>20</v>
      </c>
      <c r="M14" s="4" t="s">
        <v>21</v>
      </c>
      <c r="N14" s="7" t="s">
        <v>48</v>
      </c>
      <c r="O14" s="8" t="s">
        <v>28</v>
      </c>
      <c r="P14" s="6" t="s">
        <v>37</v>
      </c>
      <c r="Q14" s="7" t="s">
        <v>58</v>
      </c>
      <c r="R14" s="6" t="s">
        <v>63</v>
      </c>
      <c r="S14" s="6" t="s">
        <v>55</v>
      </c>
    </row>
    <row r="15" spans="1:19" s="13" customFormat="1" ht="48">
      <c r="A15" s="6">
        <v>12</v>
      </c>
      <c r="B15" s="6" t="s">
        <v>56</v>
      </c>
      <c r="C15" s="6" t="s">
        <v>26</v>
      </c>
      <c r="D15" s="9">
        <v>2</v>
      </c>
      <c r="E15" s="6" t="s">
        <v>23</v>
      </c>
      <c r="F15" s="6" t="s">
        <v>22</v>
      </c>
      <c r="G15" s="6" t="s">
        <v>72</v>
      </c>
      <c r="H15" s="6" t="s">
        <v>57</v>
      </c>
      <c r="I15" s="6" t="s">
        <v>85</v>
      </c>
      <c r="J15" s="3" t="s">
        <v>19</v>
      </c>
      <c r="K15" s="3" t="s">
        <v>19</v>
      </c>
      <c r="L15" s="3" t="s">
        <v>20</v>
      </c>
      <c r="M15" s="4" t="s">
        <v>21</v>
      </c>
      <c r="N15" s="7" t="s">
        <v>48</v>
      </c>
      <c r="O15" s="8" t="s">
        <v>28</v>
      </c>
      <c r="P15" s="6" t="s">
        <v>37</v>
      </c>
      <c r="Q15" s="7" t="s">
        <v>58</v>
      </c>
      <c r="R15" s="6" t="s">
        <v>63</v>
      </c>
      <c r="S15" s="6" t="s">
        <v>55</v>
      </c>
    </row>
    <row r="16" spans="1:19" s="13" customFormat="1" ht="36">
      <c r="A16" s="3">
        <v>13</v>
      </c>
      <c r="B16" s="6" t="s">
        <v>56</v>
      </c>
      <c r="C16" s="6" t="s">
        <v>31</v>
      </c>
      <c r="D16" s="9">
        <v>1</v>
      </c>
      <c r="E16" s="6" t="s">
        <v>23</v>
      </c>
      <c r="F16" s="6" t="s">
        <v>22</v>
      </c>
      <c r="G16" s="6" t="s">
        <v>73</v>
      </c>
      <c r="H16" s="6" t="s">
        <v>57</v>
      </c>
      <c r="I16" s="6" t="s">
        <v>84</v>
      </c>
      <c r="J16" s="3" t="s">
        <v>19</v>
      </c>
      <c r="K16" s="3" t="s">
        <v>19</v>
      </c>
      <c r="L16" s="3" t="s">
        <v>20</v>
      </c>
      <c r="M16" s="4" t="s">
        <v>21</v>
      </c>
      <c r="N16" s="7" t="s">
        <v>48</v>
      </c>
      <c r="O16" s="8" t="s">
        <v>28</v>
      </c>
      <c r="P16" s="6" t="s">
        <v>37</v>
      </c>
      <c r="Q16" s="7" t="s">
        <v>58</v>
      </c>
      <c r="R16" s="6" t="s">
        <v>63</v>
      </c>
      <c r="S16" s="6" t="s">
        <v>55</v>
      </c>
    </row>
    <row r="17" spans="1:19" s="13" customFormat="1" ht="36">
      <c r="A17" s="6">
        <v>14</v>
      </c>
      <c r="B17" s="6" t="s">
        <v>56</v>
      </c>
      <c r="C17" s="6" t="s">
        <v>32</v>
      </c>
      <c r="D17" s="9">
        <v>1</v>
      </c>
      <c r="E17" s="6" t="s">
        <v>23</v>
      </c>
      <c r="F17" s="6" t="s">
        <v>22</v>
      </c>
      <c r="G17" s="6" t="s">
        <v>59</v>
      </c>
      <c r="H17" s="6" t="s">
        <v>57</v>
      </c>
      <c r="I17" s="6" t="s">
        <v>84</v>
      </c>
      <c r="J17" s="3" t="s">
        <v>19</v>
      </c>
      <c r="K17" s="3" t="s">
        <v>19</v>
      </c>
      <c r="L17" s="3" t="s">
        <v>20</v>
      </c>
      <c r="M17" s="4" t="s">
        <v>21</v>
      </c>
      <c r="N17" s="7" t="s">
        <v>48</v>
      </c>
      <c r="O17" s="8" t="s">
        <v>28</v>
      </c>
      <c r="P17" s="6" t="s">
        <v>37</v>
      </c>
      <c r="Q17" s="7" t="s">
        <v>58</v>
      </c>
      <c r="R17" s="6" t="s">
        <v>63</v>
      </c>
      <c r="S17" s="6" t="s">
        <v>55</v>
      </c>
    </row>
    <row r="18" spans="1:19" s="13" customFormat="1" ht="36">
      <c r="A18" s="3">
        <v>15</v>
      </c>
      <c r="B18" s="6" t="s">
        <v>56</v>
      </c>
      <c r="C18" s="6" t="s">
        <v>30</v>
      </c>
      <c r="D18" s="9">
        <v>2</v>
      </c>
      <c r="E18" s="6" t="s">
        <v>23</v>
      </c>
      <c r="F18" s="6" t="s">
        <v>22</v>
      </c>
      <c r="G18" s="6" t="s">
        <v>74</v>
      </c>
      <c r="H18" s="6" t="s">
        <v>57</v>
      </c>
      <c r="I18" s="6" t="s">
        <v>84</v>
      </c>
      <c r="J18" s="3" t="s">
        <v>19</v>
      </c>
      <c r="K18" s="3" t="s">
        <v>19</v>
      </c>
      <c r="L18" s="3" t="s">
        <v>20</v>
      </c>
      <c r="M18" s="4" t="s">
        <v>21</v>
      </c>
      <c r="N18" s="7" t="s">
        <v>48</v>
      </c>
      <c r="O18" s="8" t="s">
        <v>28</v>
      </c>
      <c r="P18" s="6" t="s">
        <v>37</v>
      </c>
      <c r="Q18" s="7" t="s">
        <v>58</v>
      </c>
      <c r="R18" s="6" t="s">
        <v>63</v>
      </c>
      <c r="S18" s="6" t="s">
        <v>55</v>
      </c>
    </row>
    <row r="19" spans="1:19" s="13" customFormat="1" ht="36">
      <c r="A19" s="6">
        <v>16</v>
      </c>
      <c r="B19" s="6" t="s">
        <v>56</v>
      </c>
      <c r="C19" s="6" t="s">
        <v>33</v>
      </c>
      <c r="D19" s="9">
        <v>1</v>
      </c>
      <c r="E19" s="6" t="s">
        <v>23</v>
      </c>
      <c r="F19" s="6" t="s">
        <v>22</v>
      </c>
      <c r="G19" s="6" t="s">
        <v>75</v>
      </c>
      <c r="H19" s="6" t="s">
        <v>57</v>
      </c>
      <c r="I19" s="6" t="s">
        <v>84</v>
      </c>
      <c r="J19" s="3" t="s">
        <v>19</v>
      </c>
      <c r="K19" s="3" t="s">
        <v>19</v>
      </c>
      <c r="L19" s="3" t="s">
        <v>20</v>
      </c>
      <c r="M19" s="4" t="s">
        <v>21</v>
      </c>
      <c r="N19" s="7" t="s">
        <v>48</v>
      </c>
      <c r="O19" s="8" t="s">
        <v>28</v>
      </c>
      <c r="P19" s="6" t="s">
        <v>37</v>
      </c>
      <c r="Q19" s="7" t="s">
        <v>58</v>
      </c>
      <c r="R19" s="6" t="s">
        <v>63</v>
      </c>
      <c r="S19" s="6" t="s">
        <v>55</v>
      </c>
    </row>
    <row r="20" spans="1:19" s="13" customFormat="1" ht="36">
      <c r="A20" s="3">
        <v>17</v>
      </c>
      <c r="B20" s="6" t="s">
        <v>56</v>
      </c>
      <c r="C20" s="6" t="s">
        <v>60</v>
      </c>
      <c r="D20" s="9">
        <v>2</v>
      </c>
      <c r="E20" s="6" t="s">
        <v>23</v>
      </c>
      <c r="F20" s="6" t="s">
        <v>22</v>
      </c>
      <c r="G20" s="6" t="s">
        <v>76</v>
      </c>
      <c r="H20" s="6" t="s">
        <v>57</v>
      </c>
      <c r="I20" s="6" t="s">
        <v>84</v>
      </c>
      <c r="J20" s="3" t="s">
        <v>19</v>
      </c>
      <c r="K20" s="3" t="s">
        <v>19</v>
      </c>
      <c r="L20" s="3" t="s">
        <v>20</v>
      </c>
      <c r="M20" s="4" t="s">
        <v>21</v>
      </c>
      <c r="N20" s="7" t="s">
        <v>48</v>
      </c>
      <c r="O20" s="8" t="s">
        <v>28</v>
      </c>
      <c r="P20" s="6" t="s">
        <v>37</v>
      </c>
      <c r="Q20" s="7" t="s">
        <v>58</v>
      </c>
      <c r="R20" s="6" t="s">
        <v>63</v>
      </c>
      <c r="S20" s="6" t="s">
        <v>55</v>
      </c>
    </row>
    <row r="21" spans="1:19" s="13" customFormat="1" ht="36">
      <c r="A21" s="6">
        <v>18</v>
      </c>
      <c r="B21" s="6" t="s">
        <v>56</v>
      </c>
      <c r="C21" s="6" t="s">
        <v>61</v>
      </c>
      <c r="D21" s="9">
        <v>1</v>
      </c>
      <c r="E21" s="6" t="s">
        <v>23</v>
      </c>
      <c r="F21" s="6" t="s">
        <v>22</v>
      </c>
      <c r="G21" s="6" t="s">
        <v>77</v>
      </c>
      <c r="H21" s="6" t="s">
        <v>57</v>
      </c>
      <c r="I21" s="6" t="s">
        <v>84</v>
      </c>
      <c r="J21" s="3" t="s">
        <v>19</v>
      </c>
      <c r="K21" s="3" t="s">
        <v>19</v>
      </c>
      <c r="L21" s="3" t="s">
        <v>20</v>
      </c>
      <c r="M21" s="4" t="s">
        <v>21</v>
      </c>
      <c r="N21" s="7" t="s">
        <v>48</v>
      </c>
      <c r="O21" s="8" t="s">
        <v>28</v>
      </c>
      <c r="P21" s="6" t="s">
        <v>37</v>
      </c>
      <c r="Q21" s="7" t="s">
        <v>58</v>
      </c>
      <c r="R21" s="6" t="s">
        <v>63</v>
      </c>
      <c r="S21" s="6" t="s">
        <v>55</v>
      </c>
    </row>
    <row r="22" spans="1:19" s="13" customFormat="1" ht="36">
      <c r="A22" s="3">
        <v>19</v>
      </c>
      <c r="B22" s="6" t="s">
        <v>56</v>
      </c>
      <c r="C22" s="6" t="s">
        <v>62</v>
      </c>
      <c r="D22" s="9">
        <v>1</v>
      </c>
      <c r="E22" s="6" t="s">
        <v>23</v>
      </c>
      <c r="F22" s="6" t="s">
        <v>22</v>
      </c>
      <c r="G22" s="6" t="s">
        <v>78</v>
      </c>
      <c r="H22" s="6" t="s">
        <v>57</v>
      </c>
      <c r="I22" s="6" t="s">
        <v>84</v>
      </c>
      <c r="J22" s="3" t="s">
        <v>19</v>
      </c>
      <c r="K22" s="3" t="s">
        <v>19</v>
      </c>
      <c r="L22" s="3" t="s">
        <v>20</v>
      </c>
      <c r="M22" s="4" t="s">
        <v>21</v>
      </c>
      <c r="N22" s="7" t="s">
        <v>48</v>
      </c>
      <c r="O22" s="8" t="s">
        <v>28</v>
      </c>
      <c r="P22" s="6" t="s">
        <v>37</v>
      </c>
      <c r="Q22" s="7" t="s">
        <v>58</v>
      </c>
      <c r="R22" s="6" t="s">
        <v>63</v>
      </c>
      <c r="S22" s="6" t="s">
        <v>55</v>
      </c>
    </row>
    <row r="23" spans="1:19" s="13" customFormat="1" ht="36">
      <c r="A23" s="6">
        <v>20</v>
      </c>
      <c r="B23" s="6" t="s">
        <v>56</v>
      </c>
      <c r="C23" s="6" t="s">
        <v>27</v>
      </c>
      <c r="D23" s="9">
        <v>1</v>
      </c>
      <c r="E23" s="6" t="s">
        <v>23</v>
      </c>
      <c r="F23" s="6" t="s">
        <v>22</v>
      </c>
      <c r="G23" s="6" t="s">
        <v>79</v>
      </c>
      <c r="H23" s="6" t="s">
        <v>57</v>
      </c>
      <c r="I23" s="6" t="s">
        <v>84</v>
      </c>
      <c r="J23" s="3" t="s">
        <v>19</v>
      </c>
      <c r="K23" s="3" t="s">
        <v>19</v>
      </c>
      <c r="L23" s="3" t="s">
        <v>20</v>
      </c>
      <c r="M23" s="4" t="s">
        <v>21</v>
      </c>
      <c r="N23" s="7" t="s">
        <v>48</v>
      </c>
      <c r="O23" s="8" t="s">
        <v>28</v>
      </c>
      <c r="P23" s="6" t="s">
        <v>37</v>
      </c>
      <c r="Q23" s="7" t="s">
        <v>67</v>
      </c>
      <c r="R23" s="6" t="s">
        <v>63</v>
      </c>
      <c r="S23" s="6" t="s">
        <v>55</v>
      </c>
    </row>
    <row r="24" spans="1:19" s="13" customFormat="1" ht="36">
      <c r="A24" s="3">
        <v>21</v>
      </c>
      <c r="B24" s="6" t="s">
        <v>56</v>
      </c>
      <c r="C24" s="6" t="s">
        <v>35</v>
      </c>
      <c r="D24" s="9">
        <v>1</v>
      </c>
      <c r="E24" s="6" t="s">
        <v>23</v>
      </c>
      <c r="F24" s="6" t="s">
        <v>22</v>
      </c>
      <c r="G24" s="6" t="s">
        <v>80</v>
      </c>
      <c r="H24" s="6" t="s">
        <v>57</v>
      </c>
      <c r="I24" s="6" t="s">
        <v>84</v>
      </c>
      <c r="J24" s="3" t="s">
        <v>19</v>
      </c>
      <c r="K24" s="3" t="s">
        <v>19</v>
      </c>
      <c r="L24" s="3" t="s">
        <v>20</v>
      </c>
      <c r="M24" s="4" t="s">
        <v>21</v>
      </c>
      <c r="N24" s="7" t="s">
        <v>48</v>
      </c>
      <c r="O24" s="8" t="s">
        <v>28</v>
      </c>
      <c r="P24" s="6" t="s">
        <v>37</v>
      </c>
      <c r="Q24" s="7" t="s">
        <v>58</v>
      </c>
      <c r="R24" s="6" t="s">
        <v>63</v>
      </c>
      <c r="S24" s="6" t="s">
        <v>55</v>
      </c>
    </row>
    <row r="25" spans="1:19" s="13" customFormat="1" ht="36">
      <c r="A25" s="6">
        <v>22</v>
      </c>
      <c r="B25" s="6" t="s">
        <v>56</v>
      </c>
      <c r="C25" s="6" t="s">
        <v>34</v>
      </c>
      <c r="D25" s="9">
        <v>3</v>
      </c>
      <c r="E25" s="6" t="s">
        <v>23</v>
      </c>
      <c r="F25" s="6" t="s">
        <v>22</v>
      </c>
      <c r="G25" s="6" t="s">
        <v>81</v>
      </c>
      <c r="H25" s="6" t="s">
        <v>57</v>
      </c>
      <c r="I25" s="6" t="s">
        <v>84</v>
      </c>
      <c r="J25" s="3" t="s">
        <v>19</v>
      </c>
      <c r="K25" s="3" t="s">
        <v>19</v>
      </c>
      <c r="L25" s="3" t="s">
        <v>20</v>
      </c>
      <c r="M25" s="4" t="s">
        <v>21</v>
      </c>
      <c r="N25" s="7" t="s">
        <v>48</v>
      </c>
      <c r="O25" s="8" t="s">
        <v>28</v>
      </c>
      <c r="P25" s="6" t="s">
        <v>37</v>
      </c>
      <c r="Q25" s="7" t="s">
        <v>58</v>
      </c>
      <c r="R25" s="6" t="s">
        <v>63</v>
      </c>
      <c r="S25" s="6" t="s">
        <v>55</v>
      </c>
    </row>
    <row r="26" spans="1:19" s="13" customFormat="1" ht="36">
      <c r="A26" s="3">
        <v>23</v>
      </c>
      <c r="B26" s="6" t="s">
        <v>56</v>
      </c>
      <c r="C26" s="6" t="s">
        <v>46</v>
      </c>
      <c r="D26" s="9">
        <v>1</v>
      </c>
      <c r="E26" s="6" t="s">
        <v>23</v>
      </c>
      <c r="F26" s="6" t="s">
        <v>22</v>
      </c>
      <c r="G26" s="6" t="s">
        <v>82</v>
      </c>
      <c r="H26" s="6" t="s">
        <v>57</v>
      </c>
      <c r="I26" s="6" t="s">
        <v>86</v>
      </c>
      <c r="J26" s="3" t="s">
        <v>19</v>
      </c>
      <c r="K26" s="3" t="s">
        <v>19</v>
      </c>
      <c r="L26" s="3" t="s">
        <v>20</v>
      </c>
      <c r="M26" s="4" t="s">
        <v>21</v>
      </c>
      <c r="N26" s="7" t="s">
        <v>48</v>
      </c>
      <c r="O26" s="8" t="s">
        <v>28</v>
      </c>
      <c r="P26" s="6" t="s">
        <v>37</v>
      </c>
      <c r="Q26" s="7" t="s">
        <v>58</v>
      </c>
      <c r="R26" s="6" t="s">
        <v>63</v>
      </c>
      <c r="S26" s="6" t="s">
        <v>55</v>
      </c>
    </row>
  </sheetData>
  <sheetProtection selectLockedCells="1" autoFilter="0" selectUnlockedCells="1"/>
  <mergeCells count="2">
    <mergeCell ref="A2:S2"/>
    <mergeCell ref="A1:B1"/>
  </mergeCells>
  <phoneticPr fontId="3" type="noConversion"/>
  <dataValidations count="3">
    <dataValidation allowBlank="1" showInputMessage="1" showErrorMessage="1" sqref="E3">
      <formula1>"本科"</formula1>
    </dataValidation>
    <dataValidation type="list" allowBlank="1" showInputMessage="1" showErrorMessage="1" sqref="F4:F12">
      <formula1>"无要求,学士学位及以上,硕士学位及以上"</formula1>
    </dataValidation>
    <dataValidation type="list" allowBlank="1" showInputMessage="1" showErrorMessage="1" sqref="E4:E12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</dataValidations>
  <printOptions horizontalCentered="1"/>
  <pageMargins left="0.78740157480314965" right="0.78740157480314965" top="0.9055118110236221" bottom="0.78740157480314965" header="0.51181102362204722" footer="0.35433070866141736"/>
  <pageSetup paperSize="8" scale="95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2017-03-03T09:11:12Z</cp:lastPrinted>
  <dcterms:created xsi:type="dcterms:W3CDTF">2017-02-23T09:10:08Z</dcterms:created>
  <dcterms:modified xsi:type="dcterms:W3CDTF">2017-03-06T09:12:14Z</dcterms:modified>
</cp:coreProperties>
</file>